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<sst xmlns="http://schemas.openxmlformats.org/spreadsheetml/2006/main" count="51" uniqueCount="35">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</sst>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45917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34.54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35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18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22.64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118.18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34.54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35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18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44"/>
      <c r="D30" s="33" t="s">
        <v>28</v>
      </c>
      <c r="E30" s="33">
        <v>138</v>
      </c>
      <c r="F30" s="33">
        <v>22.64</v>
      </c>
      <c r="G30" s="33">
        <v>129.16999999999999</v>
      </c>
      <c r="H30" s="33">
        <v>1.08</v>
      </c>
      <c r="I30" s="33">
        <v>1.08</v>
      </c>
      <c r="J30" s="45">
        <v>28.45</v>
      </c>
    </row>
    <row r="31" spans="1:10" ht="15.75" thickBot="1" x14ac:dyDescent="0.3">
      <c r="A31" s="39"/>
      <c r="B31" s="40"/>
      <c r="C31" s="46"/>
      <c r="D31" s="40" t="s">
        <v>29</v>
      </c>
      <c r="E31" s="47">
        <f>SUM(E22:E30)</f>
        <v>848</v>
      </c>
      <c r="F31" s="48">
        <v>118.18</v>
      </c>
      <c r="G31" s="48">
        <v>480.25</v>
      </c>
      <c r="H31" s="48">
        <v>11.459999999999999</v>
      </c>
      <c r="I31" s="49">
        <v>12.21</v>
      </c>
      <c r="J31" s="50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2025-09-13T09:36:13Z</dcterms:created>
  <dcterms:modified xsi:type="dcterms:W3CDTF">2025-09-13T09:37:32Z</dcterms:modified>
</cp:coreProperties>
</file>