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<sst xmlns="http://schemas.openxmlformats.org/spreadsheetml/2006/main" count="76" uniqueCount="50">
  <si>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</si>
  <si>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</si>
  <si>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</si>
  <si>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</si>
  <si>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</si>
  <si>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</si>
  <si>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</si>
  <si>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</si>
  <si>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</si>
  <si>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</si>
  <si>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</si>
  <si>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</si>
  <si>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</si>
  <si>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</si>
  <si>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</si>
  <si>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</si>
  <si>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</si>
  <si>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</si>
  <si>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</si>
  <si>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</si>
  <si>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</si>
  <si>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</si>
  <si>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</si>
  <si>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</si>
  <si>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</si>
  <si>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</si>
  <si>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</si>
  <si>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</si>
  <si>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</si>
  <si>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</si>
  <si>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</si>
  <si>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</si>
  <si>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</si>
  <si>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</si>
  <si>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</si>
  <si>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</si>
  <si>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</si>
  <si>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</si>
  <si>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</si>
  <si>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</si>
  <si>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</si>
  <si>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</si>
  <si>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</si>
  <si>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</si>
  <si>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</si>
  <si>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</si>
  <si>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</si>
  <si>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</si>
  <si>
    <t>выпечка</t>
  </si>
  <si>
    <t>Булочка Домашняя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</si>
</sst>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46141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170</v>
      </c>
      <c r="F6" s="10">
        <v>39.950000000000003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48</v>
      </c>
      <c r="C7" s="25"/>
      <c r="D7" s="26" t="s">
        <v>49</v>
      </c>
      <c r="E7" s="27">
        <v>60</v>
      </c>
      <c r="F7" s="27">
        <v>21.08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685</v>
      </c>
      <c r="F10" s="15">
        <f t="shared" si="0"/>
        <v>125.03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26.24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170</v>
      </c>
      <c r="F16" s="10">
        <v>39.950000000000003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625</v>
      </c>
      <c r="F19" s="10">
        <f>SUM(F12:F18)</f>
        <v>125.03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170</v>
      </c>
      <c r="F24" s="10">
        <v>39.950000000000003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7.24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923</v>
      </c>
      <c r="F27" s="10">
        <f t="shared" si="2"/>
        <v>125.03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20</v>
      </c>
      <c r="F29" s="12">
        <v>11.97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170</v>
      </c>
      <c r="F34" s="10">
        <v>39.950000000000003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895</v>
      </c>
      <c r="F37" s="10">
        <f>SUM(F29:F36)</f>
        <v>125.03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2026-04-23T08:29:43Z</dcterms:modified>
</cp:coreProperties>
</file>