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<sst xmlns="http://schemas.openxmlformats.org/spreadsheetml/2006/main" count="75" uniqueCount="41">
  <si>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</si>
  <si>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</si>
  <si>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</si>
  <si>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</si>
  <si>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</si>
  <si>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</si>
  <si>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</si>
  <si>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</si>
  <si>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</si>
  <si>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</si>
  <si>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</si>
  <si>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</si>
  <si>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</si>
  <si>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</si>
  <si>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</si>
  <si>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</si>
  <si>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</si>
  <si>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</si>
  <si>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</si>
  <si>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</si>
  <si>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</si>
  <si>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</si>
  <si>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</si>
  <si>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</si>
  <si>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</si>
  <si>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</si>
  <si>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</si>
  <si>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</si>
  <si>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</si>
  <si>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</si>
  <si>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</si>
  <si>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</si>
  <si>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</si>
  <si>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</si>
  <si>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</si>
  <si>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</si>
  <si>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</si>
  <si>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закуска</t>
  </si>
  <si>
    <t xml:space="preserve">Чай с/с  </t>
  </si>
  <si>
    <t>Садат из белокачанной капусты с морковью с яйцом</t>
  </si>
  <si>
    <t>16.03.26г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</si>
</sst>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H19" sqref="H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 ht="30">
      <c r="A7" s="12"/>
      <c r="B7" s="1" t="s">
        <v>37</v>
      </c>
      <c r="C7" s="1">
        <v>4</v>
      </c>
      <c r="D7" s="11" t="s">
        <v>39</v>
      </c>
      <c r="E7" s="16">
        <v>100</v>
      </c>
      <c r="F7" s="8">
        <v>33.17</v>
      </c>
      <c r="G7" s="8">
        <v>136</v>
      </c>
      <c r="H7" s="8">
        <v>1.6</v>
      </c>
      <c r="I7" s="8">
        <v>10.1</v>
      </c>
      <c r="J7" s="8">
        <v>9.6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125.03</v>
      </c>
      <c r="G10" s="9">
        <f>SUM(G5:G9)</f>
        <v>680.38</v>
      </c>
      <c r="H10" s="9">
        <f t="shared" ref="H10:J10" si="0">SUM(H5:H9)</f>
        <v>25.880000000000003</v>
      </c>
      <c r="I10" s="9">
        <f t="shared" si="0"/>
        <v>24.81</v>
      </c>
      <c r="J10" s="9">
        <f t="shared" si="0"/>
        <v>88.34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7.49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38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8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 ht="30">
      <c r="A20" s="12" t="s">
        <v>22</v>
      </c>
      <c r="B20" s="1" t="s">
        <v>37</v>
      </c>
      <c r="C20" s="1">
        <v>4</v>
      </c>
      <c r="D20" s="11" t="s">
        <v>39</v>
      </c>
      <c r="E20" s="16">
        <v>100</v>
      </c>
      <c r="F20" s="8">
        <v>33.17</v>
      </c>
      <c r="G20" s="8">
        <v>136</v>
      </c>
      <c r="H20" s="8">
        <v>1.6</v>
      </c>
      <c r="I20" s="8">
        <v>10.1</v>
      </c>
      <c r="J20" s="8">
        <v>9.6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270</v>
      </c>
      <c r="F33" s="7">
        <v>26.54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60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6.77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850</v>
      </c>
      <c r="F38" s="10">
        <f>SUM(F29:F37)</f>
        <v>125.02999999999999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2026-02-06T06:10:04Z</cp:lastPrinted>
  <dcterms:created xsi:type="dcterms:W3CDTF">2015-06-05T18:19:34Z</dcterms:created>
  <dcterms:modified xsi:type="dcterms:W3CDTF">2026-03-12T08:46:01Z</dcterms:modified>
</cp:coreProperties>
</file>