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<sst xmlns="http://schemas.openxmlformats.org/spreadsheetml/2006/main" count="75" uniqueCount="41">
  <si>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</si>
  <si>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</si>
  <si>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</si>
  <si>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</si>
  <si>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</si>
  <si>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</si>
  <si>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</si>
  <si>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</si>
  <si>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</si>
  <si>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</si>
  <si>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</si>
  <si>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</si>
  <si>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</si>
  <si>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</si>
  <si>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</si>
  <si>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</si>
  <si>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</si>
  <si>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</si>
  <si>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</si>
  <si>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</si>
  <si>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</si>
  <si>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</si>
  <si>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</si>
  <si>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</si>
  <si>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</si>
  <si>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</si>
  <si>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</si>
  <si>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</si>
  <si>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</si>
  <si>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</si>
  <si>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</si>
  <si>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</si>
  <si>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</si>
  <si>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</si>
  <si>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</si>
  <si>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</si>
  <si>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</si>
  <si>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Салат из свежих огурцов</t>
  </si>
  <si>
    <t>закуска</t>
  </si>
  <si>
    <t xml:space="preserve">Чай с/с  </t>
  </si>
  <si>
    <t>13.10.25г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</si>
</sst>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55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38</v>
      </c>
      <c r="C7" s="1">
        <v>102</v>
      </c>
      <c r="D7" s="11" t="s">
        <v>37</v>
      </c>
      <c r="E7" s="16">
        <v>100</v>
      </c>
      <c r="F7" s="8">
        <v>26.68</v>
      </c>
      <c r="G7" s="8">
        <v>93</v>
      </c>
      <c r="H7" s="8">
        <v>2.6</v>
      </c>
      <c r="I7" s="8">
        <v>7.8</v>
      </c>
      <c r="J7" s="8">
        <v>3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113.54</v>
      </c>
      <c r="G10" s="9">
        <f>SUM(G5:G9)</f>
        <v>637.38</v>
      </c>
      <c r="H10" s="9">
        <f t="shared" ref="H10:J10" si="0">SUM(H5:H9)</f>
        <v>26.880000000000003</v>
      </c>
      <c r="I10" s="9">
        <f t="shared" si="0"/>
        <v>22.509999999999998</v>
      </c>
      <c r="J10" s="9">
        <f t="shared" si="0"/>
        <v>81.740000000000009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55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3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39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6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113.53999999999999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" t="s">
        <v>38</v>
      </c>
      <c r="C20" s="1">
        <v>102</v>
      </c>
      <c r="D20" s="11" t="s">
        <v>37</v>
      </c>
      <c r="E20" s="16">
        <v>100</v>
      </c>
      <c r="F20" s="8">
        <v>26.47</v>
      </c>
      <c r="G20" s="8">
        <v>93</v>
      </c>
      <c r="H20" s="8">
        <v>2.6</v>
      </c>
      <c r="I20" s="8">
        <v>7.8</v>
      </c>
      <c r="J20" s="8">
        <v>3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55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113.53999999999999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260</v>
      </c>
      <c r="F33" s="7">
        <v>23.82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55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3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840</v>
      </c>
      <c r="F38" s="10">
        <f>SUM(F29:F37)</f>
        <v>113.53999999999999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2025-10-10T08:19:22Z</dcterms:modified>
</cp:coreProperties>
</file>