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<sst xmlns="http://schemas.openxmlformats.org/spreadsheetml/2006/main" count="72" uniqueCount="39">
  <si>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</si>
  <si>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</si>
  <si>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</si>
  <si>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</si>
  <si>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</si>
  <si>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</si>
  <si>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</si>
  <si>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</si>
  <si>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</si>
  <si>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</si>
  <si>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</si>
  <si>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</si>
  <si>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</si>
  <si>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</si>
  <si>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</si>
  <si>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</si>
  <si>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</si>
  <si>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</si>
  <si>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</si>
  <si>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</si>
  <si>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</si>
  <si>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</si>
  <si>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</si>
  <si>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</si>
  <si>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</si>
  <si>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</si>
  <si>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</si>
  <si>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</si>
  <si>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</si>
  <si>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</si>
  <si>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</si>
  <si>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</si>
  <si>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</si>
  <si>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</si>
  <si>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</si>
  <si>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</si>
  <si>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</si>
  <si>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</si>
  <si>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07.10.25г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</si>
</sst>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38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45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36</v>
      </c>
      <c r="E7" s="17">
        <v>150</v>
      </c>
      <c r="F7" s="9">
        <v>29.54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74</v>
      </c>
      <c r="H8" s="9"/>
      <c r="I8" s="9"/>
      <c r="J8" s="9">
        <v>18.399999999999999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3.8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680</v>
      </c>
      <c r="F10" s="11">
        <f>SUM(F5:F9)</f>
        <v>113.53999999999999</v>
      </c>
      <c r="G10" s="10">
        <f>SUM(G5:G9)</f>
        <v>750.38</v>
      </c>
      <c r="H10" s="10">
        <f t="shared" ref="H10:J10" si="0">SUM(H5:H9)</f>
        <v>37.799999999999997</v>
      </c>
      <c r="I10" s="10">
        <f t="shared" si="0"/>
        <v>27.98</v>
      </c>
      <c r="J10" s="10">
        <f t="shared" si="0"/>
        <v>98.84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30.37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45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6</v>
      </c>
      <c r="G17" s="4">
        <v>164.5</v>
      </c>
      <c r="H17" s="4">
        <v>5.32</v>
      </c>
      <c r="I17" s="4">
        <v>0.56000000000000005</v>
      </c>
      <c r="J17" s="4">
        <v>34.44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113.54</v>
      </c>
      <c r="G18" s="10">
        <f>SUM(G12:G17)</f>
        <v>874.17</v>
      </c>
      <c r="H18" s="10">
        <f t="shared" ref="H18:J18" si="1">SUM(H12:H17)</f>
        <v>145.36999999999998</v>
      </c>
      <c r="I18" s="10">
        <f t="shared" si="1"/>
        <v>27.61</v>
      </c>
      <c r="J18" s="10">
        <f t="shared" si="1"/>
        <v>118.3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36</v>
      </c>
      <c r="E20" s="17">
        <v>150</v>
      </c>
      <c r="F20" s="9">
        <v>29.54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18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10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164.5</v>
      </c>
      <c r="H26" s="4">
        <v>5.32</v>
      </c>
      <c r="I26" s="4">
        <v>0.56000000000000005</v>
      </c>
      <c r="J26" s="4">
        <v>34.44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113.53999999999999</v>
      </c>
      <c r="G27" s="4">
        <f>SUM(G23:G26)</f>
        <v>731.88</v>
      </c>
      <c r="H27" s="4">
        <f>SUM(H23:H26)</f>
        <v>36.519999999999996</v>
      </c>
      <c r="I27" s="4">
        <f>SUM(I23:I26)</f>
        <v>26.839999999999996</v>
      </c>
      <c r="J27" s="4">
        <f>SUM(J23:J26)</f>
        <v>91.18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30.37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45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24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6</v>
      </c>
      <c r="G34" s="4">
        <v>164.5</v>
      </c>
      <c r="H34" s="4">
        <v>5.32</v>
      </c>
      <c r="I34" s="4">
        <v>0.56000000000000005</v>
      </c>
      <c r="J34" s="4">
        <v>34.44</v>
      </c>
    </row>
    <row r="35" spans="1:10">
      <c r="A35" s="13"/>
      <c r="B35" s="13"/>
      <c r="C35" s="1"/>
      <c r="D35" s="12"/>
      <c r="E35" s="17">
        <f>SUM(E29:E34)</f>
        <v>874</v>
      </c>
      <c r="F35" s="9">
        <f>SUM(F28:F34)</f>
        <v>113.54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2025-10-03T08:35:06Z</dcterms:modified>
</cp:coreProperties>
</file>