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<sst xmlns="http://schemas.openxmlformats.org/spreadsheetml/2006/main" count="65" uniqueCount="41">
  <si>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</si>
  <si>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</si>
  <si>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</si>
  <si>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</si>
  <si>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</si>
  <si>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</si>
  <si>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</si>
  <si>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</si>
  <si>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</si>
  <si>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</si>
  <si>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</si>
  <si>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</si>
  <si>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</si>
  <si>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</si>
  <si>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</si>
  <si>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</si>
  <si>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</si>
  <si>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</si>
  <si>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</si>
  <si>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</si>
  <si>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</si>
  <si>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</si>
  <si>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</si>
  <si>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</si>
  <si>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</si>
  <si>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</si>
  <si>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</si>
  <si>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</si>
  <si>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</si>
  <si>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</si>
  <si>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</si>
  <si>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</si>
  <si>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</si>
  <si>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</si>
  <si>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</si>
  <si>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</si>
  <si>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</si>
  <si>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</si>
  <si>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</si>
  <si>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06.09.25г</t>
  </si>
  <si>
    <t>Жаркое по-ДоДомашнему с мясными консервами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</si>
</sst>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 ht="30">
      <c r="A5" s="29" t="s">
        <v>10</v>
      </c>
      <c r="B5" s="29" t="s">
        <v>11</v>
      </c>
      <c r="C5" s="6">
        <v>396</v>
      </c>
      <c r="D5" s="34" t="s">
        <v>40</v>
      </c>
      <c r="E5" s="26">
        <v>210</v>
      </c>
      <c r="F5" s="26">
        <v>55</v>
      </c>
      <c r="G5" s="26">
        <v>284</v>
      </c>
      <c r="H5" s="26">
        <v>17.600000000000001</v>
      </c>
      <c r="I5" s="26">
        <v>17.600000000000001</v>
      </c>
      <c r="J5" s="26">
        <v>14.3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552</v>
      </c>
      <c r="H9" s="17">
        <f t="shared" ref="H9:J9" si="0">SUM(H5:H8)</f>
        <v>19.3</v>
      </c>
      <c r="I9" s="17">
        <f t="shared" si="0"/>
        <v>18.400000000000002</v>
      </c>
      <c r="J9" s="17">
        <f t="shared" si="0"/>
        <v>79.300000000000011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284</v>
      </c>
      <c r="H11" s="26">
        <v>17.600000000000001</v>
      </c>
      <c r="I11" s="26">
        <v>17.600000000000001</v>
      </c>
      <c r="J11" s="26">
        <v>14.3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595.5</v>
      </c>
      <c r="H15" s="17">
        <f t="shared" ref="H15:J15" si="1">SUM(H11:H14)</f>
        <v>19.3</v>
      </c>
      <c r="I15" s="17">
        <f t="shared" si="1"/>
        <v>22.200000000000003</v>
      </c>
      <c r="J15" s="17">
        <f t="shared" si="1"/>
        <v>85.5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2025-09-01T05:11:38Z</dcterms:modified>
</cp:coreProperties>
</file>