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<sst xmlns="http://schemas.openxmlformats.org/spreadsheetml/2006/main" count="79" uniqueCount="46">
  <si>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</si>
  <si>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</si>
  <si>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</si>
  <si>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</si>
  <si>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</si>
  <si>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</si>
  <si>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</si>
  <si>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</si>
  <si>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</si>
  <si>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</si>
  <si>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</si>
  <si>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</si>
  <si>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</si>
  <si>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</si>
  <si>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</si>
  <si>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</si>
  <si>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</si>
  <si>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</si>
  <si>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</si>
  <si>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</si>
  <si>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</si>
  <si>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</si>
  <si>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</si>
  <si>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</si>
  <si>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</si>
  <si>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</si>
  <si>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</si>
  <si>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</si>
  <si>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</si>
  <si>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</si>
  <si>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</si>
  <si>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</si>
  <si>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</si>
  <si>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</si>
  <si>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</si>
  <si>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</si>
  <si>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</si>
  <si>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</si>
  <si>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</si>
  <si>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</si>
  <si>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</si>
  <si>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</si>
  <si>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</si>
  <si>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</si>
  <si>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</si>
  <si>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14.11.23г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</si>
</sst>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topLeftCell="A7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16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160</v>
      </c>
      <c r="F7" s="12">
        <v>25.2</v>
      </c>
      <c r="G7" s="11">
        <v>94</v>
      </c>
      <c r="H7" s="11">
        <v>0.8</v>
      </c>
      <c r="I7" s="11">
        <v>0.8</v>
      </c>
      <c r="J7" s="11">
        <v>27.85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2.76</v>
      </c>
      <c r="G8" s="12">
        <v>50.04</v>
      </c>
      <c r="H8" s="12">
        <v>2.2599999999999998</v>
      </c>
      <c r="I8" s="12">
        <v>3.8450000000000002</v>
      </c>
      <c r="J8" s="12">
        <v>8.9250000000000007</v>
      </c>
    </row>
    <row r="9" spans="1:10">
      <c r="A9" s="21"/>
      <c r="B9" s="32" t="s">
        <v>42</v>
      </c>
      <c r="C9" s="13">
        <v>617</v>
      </c>
      <c r="D9" s="18" t="s">
        <v>43</v>
      </c>
      <c r="E9" s="7">
        <v>200</v>
      </c>
      <c r="F9" s="7">
        <v>15</v>
      </c>
      <c r="G9" s="12">
        <v>74</v>
      </c>
      <c r="H9" s="12"/>
      <c r="I9" s="12"/>
      <c r="J9" s="12">
        <v>18.399999999999999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702</v>
      </c>
      <c r="F11" s="15">
        <f t="shared" si="0"/>
        <v>101.96000000000001</v>
      </c>
      <c r="G11" s="14">
        <f t="shared" si="0"/>
        <v>894.2</v>
      </c>
      <c r="H11" s="14">
        <f t="shared" si="0"/>
        <v>27.520000000000003</v>
      </c>
      <c r="I11" s="14">
        <f t="shared" si="0"/>
        <v>30.588999999999999</v>
      </c>
      <c r="J11" s="14">
        <f t="shared" si="0"/>
        <v>135.14499999999998</v>
      </c>
    </row>
    <row r="12" spans="1:10">
      <c r="A12" s="21"/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 t="s">
        <v>28</v>
      </c>
      <c r="B13" s="34" t="s">
        <v>33</v>
      </c>
      <c r="C13" s="1">
        <v>147</v>
      </c>
      <c r="D13" s="18" t="s">
        <v>21</v>
      </c>
      <c r="E13" s="5">
        <v>250</v>
      </c>
      <c r="F13" s="11">
        <v>25.33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50</v>
      </c>
      <c r="F18" s="7">
        <v>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798</v>
      </c>
      <c r="F19" s="15">
        <f>SUM(F13:F18)</f>
        <v>102.89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/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 t="s">
        <v>10</v>
      </c>
      <c r="B22" s="31" t="s">
        <v>40</v>
      </c>
      <c r="C22" s="2"/>
      <c r="D22" s="19" t="s">
        <v>41</v>
      </c>
      <c r="E22" s="7">
        <v>160</v>
      </c>
      <c r="F22" s="12">
        <v>25.2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/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 t="s">
        <v>11</v>
      </c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7.69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102.89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/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 t="s">
        <v>29</v>
      </c>
      <c r="B32" s="33" t="s">
        <v>34</v>
      </c>
      <c r="C32" s="2">
        <v>125</v>
      </c>
      <c r="D32" s="19" t="s">
        <v>16</v>
      </c>
      <c r="E32" s="7">
        <v>24</v>
      </c>
      <c r="F32" s="12">
        <v>6.56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/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 t="s">
        <v>28</v>
      </c>
      <c r="B35" s="32" t="s">
        <v>33</v>
      </c>
      <c r="C35" s="1">
        <v>147</v>
      </c>
      <c r="D35" s="18" t="s">
        <v>21</v>
      </c>
      <c r="E35" s="5">
        <v>250</v>
      </c>
      <c r="F35" s="11">
        <v>25.33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4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102.89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2023-11-09T08:05:29Z</dcterms:modified>
</cp:coreProperties>
</file>