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<sst xmlns="http://schemas.openxmlformats.org/spreadsheetml/2006/main" count="52" uniqueCount="35">
  <si>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</si>
  <si>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</si>
  <si>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</si>
  <si>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</si>
  <si>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</si>
  <si>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</si>
  <si>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</si>
  <si>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</si>
  <si>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</si>
  <si>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</si>
  <si>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</si>
  <si>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</si>
  <si>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</si>
  <si>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</si>
  <si>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</si>
  <si>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</si>
  <si>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</si>
  <si>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</si>
  <si>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</si>
  <si>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</si>
  <si>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</si>
  <si>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</si>
  <si>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</si>
  <si>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</si>
  <si>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</si>
  <si>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</si>
  <si>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</si>
  <si>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</si>
  <si>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</si>
  <si>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</si>
  <si>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</si>
  <si>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</si>
  <si>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</si>
  <si>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Биточек мясной в т/соусе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</si>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</sst>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12" sqref="F12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33</v>
      </c>
      <c r="E7" s="1">
        <v>110</v>
      </c>
      <c r="F7" s="1">
        <v>58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241</v>
      </c>
      <c r="D8" s="1" t="s">
        <v>34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11.67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670</v>
      </c>
      <c r="F15" s="10">
        <f t="shared" ref="F15:J15" si="0">SUM(F6:F14)</f>
        <v>107.93</v>
      </c>
      <c r="G15" s="10">
        <f t="shared" si="0"/>
        <v>632.68999999999994</v>
      </c>
      <c r="H15" s="10">
        <f t="shared" si="0"/>
        <v>19.53</v>
      </c>
      <c r="I15" s="10">
        <f t="shared" si="0"/>
        <v>20.46</v>
      </c>
      <c r="J15" s="10">
        <f t="shared" si="0"/>
        <v>92.000000000000014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14</v>
      </c>
      <c r="F18" s="1">
        <v>5.67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33</v>
      </c>
      <c r="E23" s="1">
        <v>110</v>
      </c>
      <c r="F23" s="1">
        <v>58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241</v>
      </c>
      <c r="D24" s="1" t="s">
        <v>34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784</v>
      </c>
      <c r="F31" s="10">
        <f t="shared" ref="F31:J31" si="1">SUM(F18:F30)</f>
        <v>107.93</v>
      </c>
      <c r="G31" s="10">
        <f t="shared" si="1"/>
        <v>687.27</v>
      </c>
      <c r="H31" s="10">
        <f t="shared" si="1"/>
        <v>19.690000000000001</v>
      </c>
      <c r="I31" s="10">
        <f t="shared" si="1"/>
        <v>22.360000000000003</v>
      </c>
      <c r="J31" s="10">
        <f t="shared" si="1"/>
        <v>94.53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2024-01-11T04:01:50Z</dcterms:modified>
</cp:coreProperties>
</file>