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<sst xmlns="http://schemas.openxmlformats.org/spreadsheetml/2006/main" count="52" uniqueCount="36">
  <si>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</si>
  <si>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</si>
  <si>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</si>
  <si>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</si>
  <si>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</si>
  <si>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</si>
  <si>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</si>
  <si>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</si>
  <si>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</si>
  <si>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</si>
  <si>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</si>
  <si>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</si>
  <si>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</si>
  <si>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</si>
  <si>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</si>
  <si>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</si>
  <si>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</si>
  <si>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</si>
  <si>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</si>
  <si>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</si>
  <si>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</si>
  <si>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</si>
  <si>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</si>
  <si>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</si>
  <si>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</si>
  <si>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</si>
  <si>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</si>
  <si>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</si>
  <si>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</si>
  <si>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</si>
  <si>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</si>
  <si>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</si>
  <si>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</si>
  <si>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Огурцы свежие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</si>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</sst>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A3" sqref="A3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45246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34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283</v>
      </c>
      <c r="D11" s="1" t="s">
        <v>35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100</v>
      </c>
      <c r="F14" s="1">
        <v>8.73</v>
      </c>
      <c r="G14" s="1">
        <v>58.5</v>
      </c>
      <c r="H14" s="1">
        <v>0.47</v>
      </c>
      <c r="I14" s="1">
        <v>0.47</v>
      </c>
      <c r="J14" s="1">
        <v>12.47</v>
      </c>
    </row>
    <row r="15" spans="1:10">
      <c r="A15" s="1"/>
      <c r="B15" s="9"/>
      <c r="C15" s="1"/>
      <c r="D15" s="8" t="s">
        <v>14</v>
      </c>
      <c r="E15" s="10">
        <f>SUM(E5:E14)</f>
        <v>680</v>
      </c>
      <c r="F15" s="10">
        <f t="shared" ref="F15:J15" si="0">SUM(F5:F14)</f>
        <v>102.89</v>
      </c>
      <c r="G15" s="10">
        <f t="shared" si="0"/>
        <v>1127.06</v>
      </c>
      <c r="H15" s="10">
        <f t="shared" si="0"/>
        <v>49.69</v>
      </c>
      <c r="I15" s="10">
        <f t="shared" si="0"/>
        <v>53.519999999999996</v>
      </c>
      <c r="J15" s="10">
        <f t="shared" si="0"/>
        <v>111.24999999999999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34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283</v>
      </c>
      <c r="D27" s="1" t="s">
        <v>35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780</v>
      </c>
      <c r="F31" s="10">
        <f>SUM(F18:F30)</f>
        <v>102.88999999999999</v>
      </c>
      <c r="G31" s="10">
        <f t="shared" ref="G31:J31" si="1">SUM(G18:G30)</f>
        <v>1276.2299999999998</v>
      </c>
      <c r="H31" s="10">
        <f t="shared" si="1"/>
        <v>50.37</v>
      </c>
      <c r="I31" s="10">
        <f t="shared" si="1"/>
        <v>60.489999999999995</v>
      </c>
      <c r="J31" s="10">
        <f t="shared" si="1"/>
        <v>132.68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2023-11-09T03:38:06Z</dcterms:modified>
</cp:coreProperties>
</file>