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<sst xmlns="http://schemas.openxmlformats.org/spreadsheetml/2006/main" count="50" uniqueCount="35">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</sst>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45001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32</v>
      </c>
      <c r="E6" s="1">
        <v>250</v>
      </c>
      <c r="F6" s="1">
        <v>23.5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33</v>
      </c>
      <c r="E8" s="1">
        <v>210</v>
      </c>
      <c r="F8" s="1">
        <v>53.92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31</v>
      </c>
      <c r="E9" s="16">
        <v>29</v>
      </c>
      <c r="F9" s="16">
        <v>11.13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102.89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26</v>
      </c>
      <c r="B21" s="1" t="s">
        <v>16</v>
      </c>
      <c r="C21" s="2">
        <v>45</v>
      </c>
      <c r="D21" s="8" t="s">
        <v>32</v>
      </c>
      <c r="E21" s="13">
        <v>250</v>
      </c>
      <c r="F21" s="14">
        <v>23.5</v>
      </c>
      <c r="G21" s="14">
        <v>104.49</v>
      </c>
      <c r="H21" s="14">
        <v>3.29</v>
      </c>
      <c r="I21" s="14">
        <v>4.08</v>
      </c>
      <c r="J21" s="15">
        <v>13.61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33</v>
      </c>
      <c r="E23" s="1">
        <v>210</v>
      </c>
      <c r="F23" s="1">
        <v>53.92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8"/>
      <c r="D24" s="18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960</v>
      </c>
      <c r="F31" s="10">
        <f t="shared" ref="F31:J31" si="1">SUM(F18:F30)</f>
        <v>102.89</v>
      </c>
      <c r="G31" s="10">
        <f t="shared" si="1"/>
        <v>1349.8600000000001</v>
      </c>
      <c r="H31" s="10">
        <f t="shared" si="1"/>
        <v>47.310000000000009</v>
      </c>
      <c r="I31" s="10">
        <f t="shared" si="1"/>
        <v>64.989999999999995</v>
      </c>
      <c r="J31" s="10">
        <f t="shared" si="1"/>
        <v>137.30000000000001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2023-03-03T04:04:30Z</dcterms:modified>
</cp:coreProperties>
</file>