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<sst xmlns="http://schemas.openxmlformats.org/spreadsheetml/2006/main" count="29" uniqueCount="29">
  <si>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</si>
  <si>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</si>
  <si>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</si>
  <si>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</si>
  <si>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</si>
  <si>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</si>
  <si>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</si>
  <si>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</si>
  <si>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</si>
  <si>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</si>
  <si>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</si>
  <si>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</si>
  <si>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</si>
  <si>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</si>
  <si>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</si>
  <si>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</si>
  <si>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</si>
  <si>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</si>
  <si>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</si>
  <si>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</si>
  <si>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</si>
  <si>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</si>
  <si>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</si>
  <si>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</si>
  <si>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</si>
  <si>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</si>
  <si>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Рагу из птицы</t>
  </si>
  <si>
    <t>Печенье сдобное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</si>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</sst>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2" sqref="E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44687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25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214</v>
      </c>
      <c r="D7" s="1" t="s">
        <v>26</v>
      </c>
      <c r="E7" s="1">
        <v>250</v>
      </c>
      <c r="F7" s="1">
        <v>57.81</v>
      </c>
      <c r="G7" s="1">
        <v>440.83</v>
      </c>
      <c r="H7" s="1">
        <v>21.97</v>
      </c>
      <c r="I7" s="1">
        <v>27.98</v>
      </c>
      <c r="J7" s="1">
        <v>26</v>
      </c>
    </row>
    <row r="8" spans="1:10">
      <c r="A8" s="4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 t="s">
        <v>27</v>
      </c>
      <c r="E9" s="1">
        <v>71</v>
      </c>
      <c r="F9" s="1">
        <v>21.46</v>
      </c>
      <c r="G9" s="1">
        <v>269.8</v>
      </c>
      <c r="H9" s="1">
        <v>3.2</v>
      </c>
      <c r="I9" s="1">
        <v>12.07</v>
      </c>
      <c r="J9" s="1">
        <v>36.92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80</v>
      </c>
      <c r="F10" s="16">
        <v>6.4</v>
      </c>
      <c r="G10" s="16">
        <v>188</v>
      </c>
      <c r="H10" s="16">
        <v>6.08</v>
      </c>
      <c r="I10" s="16">
        <v>0.64</v>
      </c>
      <c r="J10" s="16">
        <v>39.36</v>
      </c>
    </row>
    <row r="11" spans="1:10" ht="15.75" thickBot="1">
      <c r="A11" s="12"/>
      <c r="B11" s="10" t="s">
        <v>11</v>
      </c>
      <c r="C11" s="1">
        <v>300</v>
      </c>
      <c r="D11" s="1" t="s">
        <v>28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601</v>
      </c>
      <c r="F15" s="24">
        <f t="shared" ref="F15:J15" si="0">SUM(F5:F14)</f>
        <v>89.570000000000022</v>
      </c>
      <c r="G15" s="24">
        <f t="shared" si="0"/>
        <v>958.52</v>
      </c>
      <c r="H15" s="24">
        <f t="shared" si="0"/>
        <v>31.25</v>
      </c>
      <c r="I15" s="24">
        <f t="shared" si="0"/>
        <v>40.69</v>
      </c>
      <c r="J15" s="24">
        <f t="shared" si="0"/>
        <v>117.25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2022-05-05T03:10:42Z</dcterms:modified>
</cp:coreProperties>
</file>