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<sst xmlns="http://schemas.openxmlformats.org/spreadsheetml/2006/main" count="68" uniqueCount="35">
  <si>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</si>
  <si>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</si>
  <si>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</si>
  <si>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</si>
  <si>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</si>
  <si>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</si>
  <si>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</si>
  <si>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</si>
  <si>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</si>
  <si>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</si>
  <si>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</si>
  <si>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</si>
  <si>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</si>
  <si>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</si>
  <si>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</si>
  <si>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</si>
  <si>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</si>
  <si>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</si>
  <si>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</si>
  <si>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</si>
  <si>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</si>
  <si>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</si>
  <si>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</si>
  <si>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</si>
  <si>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</si>
  <si>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</si>
  <si>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</si>
  <si>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</si>
  <si>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</si>
  <si>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</si>
  <si>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Чай </t>
  </si>
  <si>
    <t>Салат из свеклы отварной</t>
  </si>
  <si>
    <t>Жаркое по-домашнему</t>
  </si>
  <si>
    <t>Напиток из шиповника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</si>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</sst>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3" xfId="0" applyBorder="1"/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2" fontId="4" fillId="0" borderId="2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8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1" fontId="2" fillId="0" borderId="25" xfId="0" applyNumberFormat="1" applyFont="1" applyFill="1" applyBorder="1" applyAlignment="1">
      <alignment horizontal="center"/>
    </xf>
    <xf numFmtId="2" fontId="2" fillId="0" borderId="25" xfId="0" applyNumberFormat="1" applyFont="1" applyFill="1" applyBorder="1" applyAlignment="1">
      <alignment horizontal="center"/>
    </xf>
    <xf numFmtId="2" fontId="2" fillId="0" borderId="26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55" t="s">
        <v>25</v>
      </c>
      <c r="C1" s="56"/>
      <c r="D1" s="57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8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13</v>
      </c>
      <c r="C5" s="51">
        <v>26</v>
      </c>
      <c r="D5" s="60" t="s">
        <v>31</v>
      </c>
      <c r="E5" s="61">
        <v>100</v>
      </c>
      <c r="F5" s="50">
        <v>18.399999999999999</v>
      </c>
      <c r="G5" s="51">
        <v>45.5</v>
      </c>
      <c r="H5" s="51">
        <v>0.8</v>
      </c>
      <c r="I5" s="51">
        <v>3.08</v>
      </c>
      <c r="J5" s="51">
        <v>3.8</v>
      </c>
    </row>
    <row r="6" spans="1:10" x14ac:dyDescent="0.25">
      <c r="A6" s="6"/>
      <c r="B6" s="1" t="s">
        <v>16</v>
      </c>
      <c r="C6" s="62">
        <v>328</v>
      </c>
      <c r="D6" s="63" t="s">
        <v>32</v>
      </c>
      <c r="E6" s="64">
        <v>200</v>
      </c>
      <c r="F6" s="54">
        <v>61.95</v>
      </c>
      <c r="G6" s="65">
        <v>307</v>
      </c>
      <c r="H6" s="65">
        <v>18.8</v>
      </c>
      <c r="I6" s="51">
        <v>14.3</v>
      </c>
      <c r="J6" s="51">
        <v>25.8</v>
      </c>
    </row>
    <row r="7" spans="1:10" x14ac:dyDescent="0.25">
      <c r="A7" s="6"/>
      <c r="B7" s="1" t="s">
        <v>27</v>
      </c>
      <c r="C7" s="62">
        <v>496</v>
      </c>
      <c r="D7" s="63" t="s">
        <v>33</v>
      </c>
      <c r="E7" s="64">
        <v>200</v>
      </c>
      <c r="F7" s="66">
        <v>24.77</v>
      </c>
      <c r="G7" s="65">
        <v>78</v>
      </c>
      <c r="H7" s="65">
        <v>0.67</v>
      </c>
      <c r="I7" s="51">
        <v>0.27</v>
      </c>
      <c r="J7" s="51">
        <v>18.3</v>
      </c>
    </row>
    <row r="8" spans="1:10" x14ac:dyDescent="0.25">
      <c r="A8" s="58"/>
      <c r="B8" s="32" t="s">
        <v>21</v>
      </c>
      <c r="C8" s="67">
        <v>573</v>
      </c>
      <c r="D8" s="68" t="s">
        <v>29</v>
      </c>
      <c r="E8" s="69">
        <v>50</v>
      </c>
      <c r="F8" s="70">
        <v>8.42</v>
      </c>
      <c r="G8" s="70">
        <v>58.5</v>
      </c>
      <c r="H8" s="70">
        <v>1.9</v>
      </c>
      <c r="I8" s="70">
        <v>0.2</v>
      </c>
      <c r="J8" s="71">
        <v>12.3</v>
      </c>
    </row>
    <row r="9" spans="1:10" x14ac:dyDescent="0.25">
      <c r="A9" s="58"/>
      <c r="B9" s="32"/>
      <c r="C9" s="49"/>
      <c r="D9" s="52"/>
      <c r="E9" s="53"/>
      <c r="F9" s="50"/>
      <c r="G9" s="51"/>
      <c r="H9" s="51"/>
      <c r="I9" s="51"/>
      <c r="J9" s="51"/>
    </row>
    <row r="10" spans="1:10" ht="15.75" thickBot="1" x14ac:dyDescent="0.3">
      <c r="A10" s="59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113.53999999999999</v>
      </c>
      <c r="G21" s="19">
        <f t="shared" si="0"/>
        <v>489</v>
      </c>
      <c r="H21" s="19">
        <f t="shared" si="0"/>
        <v>22.17</v>
      </c>
      <c r="I21" s="19">
        <f t="shared" si="0"/>
        <v>17.850000000000001</v>
      </c>
      <c r="J21" s="23">
        <f t="shared" si="0"/>
        <v>60.2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8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13</v>
      </c>
      <c r="C25" s="51">
        <v>26</v>
      </c>
      <c r="D25" s="60" t="s">
        <v>31</v>
      </c>
      <c r="E25" s="61">
        <v>100</v>
      </c>
      <c r="F25" s="50">
        <v>18.399999999999999</v>
      </c>
      <c r="G25" s="51">
        <v>45.5</v>
      </c>
      <c r="H25" s="51">
        <v>0.8</v>
      </c>
      <c r="I25" s="51">
        <v>3.08</v>
      </c>
      <c r="J25" s="51">
        <v>3.8</v>
      </c>
    </row>
    <row r="26" spans="1:10" x14ac:dyDescent="0.25">
      <c r="A26" s="6"/>
      <c r="B26" s="1" t="s">
        <v>16</v>
      </c>
      <c r="C26" s="62">
        <v>328</v>
      </c>
      <c r="D26" s="63" t="s">
        <v>32</v>
      </c>
      <c r="E26" s="64">
        <v>200</v>
      </c>
      <c r="F26" s="54">
        <v>61.95</v>
      </c>
      <c r="G26" s="65">
        <v>307</v>
      </c>
      <c r="H26" s="65">
        <v>18.8</v>
      </c>
      <c r="I26" s="51">
        <v>14.3</v>
      </c>
      <c r="J26" s="51">
        <v>25.8</v>
      </c>
    </row>
    <row r="27" spans="1:10" x14ac:dyDescent="0.25">
      <c r="A27" s="6"/>
      <c r="B27" s="1" t="s">
        <v>27</v>
      </c>
      <c r="C27" s="62">
        <v>496</v>
      </c>
      <c r="D27" s="63" t="s">
        <v>33</v>
      </c>
      <c r="E27" s="64">
        <v>200</v>
      </c>
      <c r="F27" s="66">
        <v>24.77</v>
      </c>
      <c r="G27" s="65">
        <v>78</v>
      </c>
      <c r="H27" s="65">
        <v>0.67</v>
      </c>
      <c r="I27" s="51">
        <v>0.27</v>
      </c>
      <c r="J27" s="51">
        <v>18.3</v>
      </c>
    </row>
    <row r="28" spans="1:10" x14ac:dyDescent="0.25">
      <c r="A28" s="6"/>
      <c r="B28" s="32" t="s">
        <v>21</v>
      </c>
      <c r="C28" s="67">
        <v>573</v>
      </c>
      <c r="D28" s="68" t="s">
        <v>29</v>
      </c>
      <c r="E28" s="69">
        <v>50</v>
      </c>
      <c r="F28" s="70">
        <v>8.42</v>
      </c>
      <c r="G28" s="70">
        <v>58.5</v>
      </c>
      <c r="H28" s="70">
        <v>1.9</v>
      </c>
      <c r="I28" s="70">
        <v>0.2</v>
      </c>
      <c r="J28" s="71">
        <v>12.3</v>
      </c>
    </row>
    <row r="29" spans="1:10" x14ac:dyDescent="0.25">
      <c r="A29" s="6"/>
      <c r="B29" s="32" t="s">
        <v>27</v>
      </c>
      <c r="C29" s="49"/>
      <c r="D29" s="52"/>
      <c r="E29" s="53"/>
      <c r="F29" s="50"/>
      <c r="G29" s="51"/>
      <c r="H29" s="51"/>
      <c r="I29" s="51"/>
      <c r="J29" s="51"/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/>
      <c r="C31" s="49">
        <v>63</v>
      </c>
      <c r="D31" s="52" t="s">
        <v>34</v>
      </c>
      <c r="E31" s="53">
        <v>35</v>
      </c>
      <c r="F31" s="50">
        <v>21.67</v>
      </c>
      <c r="G31" s="51">
        <v>123</v>
      </c>
      <c r="H31" s="51">
        <v>5</v>
      </c>
      <c r="I31" s="51">
        <v>8.1</v>
      </c>
      <c r="J31" s="51">
        <v>7.4</v>
      </c>
    </row>
    <row r="32" spans="1:10" x14ac:dyDescent="0.25">
      <c r="A32" s="6"/>
      <c r="B32" s="1" t="s">
        <v>27</v>
      </c>
      <c r="C32" s="49">
        <v>459</v>
      </c>
      <c r="D32" s="52" t="s">
        <v>30</v>
      </c>
      <c r="E32" s="53">
        <v>200</v>
      </c>
      <c r="F32" s="50">
        <v>16.559999999999999</v>
      </c>
      <c r="G32" s="51">
        <v>40</v>
      </c>
      <c r="H32" s="51">
        <v>0.3</v>
      </c>
      <c r="I32" s="51">
        <v>0.1</v>
      </c>
      <c r="J32" s="51">
        <v>9.5</v>
      </c>
    </row>
    <row r="33" spans="1:10" ht="15.75" thickBot="1" x14ac:dyDescent="0.3">
      <c r="A33" s="7"/>
      <c r="B33" s="1"/>
      <c r="C33" s="2"/>
      <c r="D33" s="45"/>
      <c r="E33" s="46"/>
      <c r="F33" s="46"/>
      <c r="G33" s="47"/>
      <c r="H33" s="47"/>
      <c r="I33" s="47"/>
      <c r="J33" s="47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785</v>
      </c>
      <c r="F41" s="27">
        <f t="shared" si="1"/>
        <v>151.76999999999998</v>
      </c>
      <c r="G41" s="27">
        <f t="shared" si="1"/>
        <v>652</v>
      </c>
      <c r="H41" s="27">
        <f t="shared" si="1"/>
        <v>27.470000000000002</v>
      </c>
      <c r="I41" s="27">
        <f t="shared" si="1"/>
        <v>26.050000000000004</v>
      </c>
      <c r="J41" s="30">
        <f t="shared" si="1"/>
        <v>77.100000000000009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2025-09-03T09:34:13Z</dcterms:modified>
</cp:coreProperties>
</file>