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1 неделя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<sst xmlns="http://schemas.openxmlformats.org/spreadsheetml/2006/main" count="71" uniqueCount="36">
  <si>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</si>
  <si>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</si>
  <si>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</si>
  <si>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</si>
  <si>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</si>
  <si>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</si>
  <si>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</si>
  <si>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</si>
  <si>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</si>
  <si>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</si>
  <si>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</si>
  <si>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</si>
  <si>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</si>
  <si>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</si>
  <si>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</si>
  <si>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</si>
  <si>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</si>
  <si>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</si>
  <si>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</si>
  <si>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</si>
  <si>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</si>
  <si>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</si>
  <si>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</si>
  <si>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</si>
  <si>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</si>
  <si>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</si>
  <si>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</si>
  <si>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</si>
  <si>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</si>
  <si>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</si>
  <si>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 xml:space="preserve">Овощи </t>
  </si>
  <si>
    <t xml:space="preserve">Чай </t>
  </si>
  <si>
    <t>Кура, тушеная в соусе с томатом</t>
  </si>
  <si>
    <t>Рис припущенный</t>
  </si>
  <si>
    <t>Чай с сахаром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</si>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</sst>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24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vertical="top" wrapText="1"/>
      <protection locked="0"/>
    </xf>
    <xf numFmtId="0" fontId="6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 wrapText="1"/>
    </xf>
    <xf numFmtId="1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7" t="s">
        <v>25</v>
      </c>
      <c r="C1" s="58"/>
      <c r="D1" s="59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62">
        <v>367</v>
      </c>
      <c r="D5" s="63" t="s">
        <v>32</v>
      </c>
      <c r="E5" s="64">
        <v>120</v>
      </c>
      <c r="F5" s="54">
        <v>54.42</v>
      </c>
      <c r="G5" s="65">
        <v>246</v>
      </c>
      <c r="H5" s="65">
        <v>15.96</v>
      </c>
      <c r="I5" s="65">
        <v>18.600000000000001</v>
      </c>
      <c r="J5" s="65">
        <v>3.72</v>
      </c>
    </row>
    <row r="6" spans="1:10" x14ac:dyDescent="0.25">
      <c r="A6" s="6"/>
      <c r="B6" s="1" t="s">
        <v>16</v>
      </c>
      <c r="C6" s="51">
        <v>386</v>
      </c>
      <c r="D6" s="55" t="s">
        <v>33</v>
      </c>
      <c r="E6" s="56">
        <v>180</v>
      </c>
      <c r="F6" s="50">
        <v>19.8</v>
      </c>
      <c r="G6" s="51">
        <v>245.52</v>
      </c>
      <c r="H6" s="51">
        <v>4.43</v>
      </c>
      <c r="I6" s="51">
        <v>6.5</v>
      </c>
      <c r="J6" s="51">
        <v>35.28</v>
      </c>
    </row>
    <row r="7" spans="1:10" x14ac:dyDescent="0.25">
      <c r="A7" s="6"/>
      <c r="B7" s="1" t="s">
        <v>13</v>
      </c>
      <c r="C7" s="51">
        <v>457</v>
      </c>
      <c r="D7" s="55" t="s">
        <v>34</v>
      </c>
      <c r="E7" s="56">
        <v>200</v>
      </c>
      <c r="F7" s="50">
        <v>19.86</v>
      </c>
      <c r="G7" s="51">
        <v>60</v>
      </c>
      <c r="H7" s="51">
        <v>0.1</v>
      </c>
      <c r="I7" s="51">
        <v>0</v>
      </c>
      <c r="J7" s="51">
        <v>15</v>
      </c>
    </row>
    <row r="8" spans="1:10" x14ac:dyDescent="0.25">
      <c r="A8" s="60"/>
      <c r="B8" s="32" t="s">
        <v>21</v>
      </c>
      <c r="C8" s="66">
        <v>573</v>
      </c>
      <c r="D8" s="67" t="s">
        <v>29</v>
      </c>
      <c r="E8" s="68">
        <v>50</v>
      </c>
      <c r="F8" s="69">
        <v>8.42</v>
      </c>
      <c r="G8" s="69">
        <v>58.5</v>
      </c>
      <c r="H8" s="69">
        <v>1.9</v>
      </c>
      <c r="I8" s="69">
        <v>0.2</v>
      </c>
      <c r="J8" s="70">
        <v>12.3</v>
      </c>
    </row>
    <row r="9" spans="1:10" x14ac:dyDescent="0.25">
      <c r="A9" s="60"/>
      <c r="B9" s="32" t="s">
        <v>27</v>
      </c>
      <c r="C9" s="49">
        <v>149</v>
      </c>
      <c r="D9" s="52" t="s">
        <v>30</v>
      </c>
      <c r="E9" s="53">
        <v>100</v>
      </c>
      <c r="F9" s="50">
        <v>11.04</v>
      </c>
      <c r="G9" s="51">
        <v>66.900000000000006</v>
      </c>
      <c r="H9" s="51">
        <v>0.9</v>
      </c>
      <c r="I9" s="51">
        <v>5.4</v>
      </c>
      <c r="J9" s="51">
        <v>2</v>
      </c>
    </row>
    <row r="10" spans="1:10" ht="15.75" thickBot="1" x14ac:dyDescent="0.3">
      <c r="A10" s="61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650</v>
      </c>
      <c r="F21" s="19">
        <f t="shared" si="0"/>
        <v>113.53999999999999</v>
      </c>
      <c r="G21" s="19">
        <f t="shared" si="0"/>
        <v>676.92</v>
      </c>
      <c r="H21" s="19">
        <f t="shared" si="0"/>
        <v>23.29</v>
      </c>
      <c r="I21" s="19">
        <f t="shared" si="0"/>
        <v>30.700000000000003</v>
      </c>
      <c r="J21" s="23">
        <f t="shared" si="0"/>
        <v>68.3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62">
        <v>367</v>
      </c>
      <c r="D25" s="63" t="s">
        <v>32</v>
      </c>
      <c r="E25" s="64">
        <v>120</v>
      </c>
      <c r="F25" s="54">
        <v>54.42</v>
      </c>
      <c r="G25" s="65">
        <v>246</v>
      </c>
      <c r="H25" s="65">
        <v>15.96</v>
      </c>
      <c r="I25" s="65">
        <v>18.600000000000001</v>
      </c>
      <c r="J25" s="65">
        <v>3.72</v>
      </c>
    </row>
    <row r="26" spans="1:10" x14ac:dyDescent="0.25">
      <c r="A26" s="6"/>
      <c r="B26" s="1" t="s">
        <v>16</v>
      </c>
      <c r="C26" s="51">
        <v>386</v>
      </c>
      <c r="D26" s="55" t="s">
        <v>33</v>
      </c>
      <c r="E26" s="56">
        <v>180</v>
      </c>
      <c r="F26" s="50">
        <v>19.8</v>
      </c>
      <c r="G26" s="51">
        <v>245.52</v>
      </c>
      <c r="H26" s="51">
        <v>4.43</v>
      </c>
      <c r="I26" s="51">
        <v>6.5</v>
      </c>
      <c r="J26" s="51">
        <v>35.28</v>
      </c>
    </row>
    <row r="27" spans="1:10" x14ac:dyDescent="0.25">
      <c r="A27" s="6"/>
      <c r="B27" s="1" t="s">
        <v>13</v>
      </c>
      <c r="C27" s="51">
        <v>457</v>
      </c>
      <c r="D27" s="55" t="s">
        <v>34</v>
      </c>
      <c r="E27" s="56">
        <v>200</v>
      </c>
      <c r="F27" s="50">
        <v>19.86</v>
      </c>
      <c r="G27" s="51">
        <v>60</v>
      </c>
      <c r="H27" s="51">
        <v>0.1</v>
      </c>
      <c r="I27" s="51">
        <v>0</v>
      </c>
      <c r="J27" s="51">
        <v>15</v>
      </c>
    </row>
    <row r="28" spans="1:10" x14ac:dyDescent="0.25">
      <c r="A28" s="6"/>
      <c r="B28" s="32" t="s">
        <v>21</v>
      </c>
      <c r="C28" s="66">
        <v>573</v>
      </c>
      <c r="D28" s="67" t="s">
        <v>29</v>
      </c>
      <c r="E28" s="68">
        <v>50</v>
      </c>
      <c r="F28" s="69">
        <v>8.42</v>
      </c>
      <c r="G28" s="69">
        <v>58.5</v>
      </c>
      <c r="H28" s="69">
        <v>1.9</v>
      </c>
      <c r="I28" s="69">
        <v>0.2</v>
      </c>
      <c r="J28" s="70">
        <v>12.3</v>
      </c>
    </row>
    <row r="29" spans="1:10" x14ac:dyDescent="0.25">
      <c r="A29" s="6"/>
      <c r="B29" s="32" t="s">
        <v>27</v>
      </c>
      <c r="C29" s="49">
        <v>149</v>
      </c>
      <c r="D29" s="52" t="s">
        <v>30</v>
      </c>
      <c r="E29" s="53">
        <v>100</v>
      </c>
      <c r="F29" s="50">
        <v>11.04</v>
      </c>
      <c r="G29" s="51">
        <v>66.900000000000006</v>
      </c>
      <c r="H29" s="51">
        <v>0.9</v>
      </c>
      <c r="I29" s="51">
        <v>5.4</v>
      </c>
      <c r="J29" s="51">
        <v>2</v>
      </c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/>
      <c r="C31" s="49">
        <v>542</v>
      </c>
      <c r="D31" s="52" t="s">
        <v>35</v>
      </c>
      <c r="E31" s="53">
        <v>50</v>
      </c>
      <c r="F31" s="50">
        <v>16.16</v>
      </c>
      <c r="G31" s="51">
        <v>189</v>
      </c>
      <c r="H31" s="51">
        <v>4.2</v>
      </c>
      <c r="I31" s="51">
        <v>6.7</v>
      </c>
      <c r="J31" s="51">
        <v>27.8</v>
      </c>
    </row>
    <row r="32" spans="1:10" x14ac:dyDescent="0.25">
      <c r="A32" s="6"/>
      <c r="B32" s="1" t="s">
        <v>27</v>
      </c>
      <c r="C32" s="49">
        <v>459</v>
      </c>
      <c r="D32" s="52" t="s">
        <v>31</v>
      </c>
      <c r="E32" s="53">
        <v>200</v>
      </c>
      <c r="F32" s="50">
        <v>16.559999999999999</v>
      </c>
      <c r="G32" s="51">
        <v>40</v>
      </c>
      <c r="H32" s="51">
        <v>0.3</v>
      </c>
      <c r="I32" s="51">
        <v>0.1</v>
      </c>
      <c r="J32" s="51">
        <v>9.5</v>
      </c>
    </row>
    <row r="33" spans="1:10" ht="15.75" thickBot="1" x14ac:dyDescent="0.3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900</v>
      </c>
      <c r="F41" s="27">
        <f t="shared" si="1"/>
        <v>146.26</v>
      </c>
      <c r="G41" s="27">
        <f t="shared" si="1"/>
        <v>905.92</v>
      </c>
      <c r="H41" s="27">
        <f t="shared" si="1"/>
        <v>27.79</v>
      </c>
      <c r="I41" s="27">
        <f t="shared" si="1"/>
        <v>37.500000000000007</v>
      </c>
      <c r="J41" s="30">
        <f t="shared" si="1"/>
        <v>105.6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2025-09-03T09:29:40Z</dcterms:modified>
</cp:coreProperties>
</file>