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<sst xmlns="http://schemas.openxmlformats.org/spreadsheetml/2006/main" count="78" uniqueCount="45">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</sst>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25" workbookViewId="0">
      <selection activeCell="D9" sqref="D9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46100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91</v>
      </c>
      <c r="H5" s="9">
        <v>1.4</v>
      </c>
      <c r="I5" s="9">
        <v>6.1</v>
      </c>
      <c r="J5" s="40">
        <v>7.6</v>
      </c>
    </row>
    <row r="6" spans="1:11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383.75</v>
      </c>
      <c r="H6" s="14">
        <v>23.5</v>
      </c>
      <c r="I6" s="14">
        <v>17.87</v>
      </c>
      <c r="J6" s="41">
        <v>32.25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/>
      <c r="C9" s="11"/>
      <c r="D9" s="12"/>
      <c r="E9" s="13"/>
      <c r="F9" s="14"/>
      <c r="G9" s="14"/>
      <c r="H9" s="14"/>
      <c r="I9" s="14"/>
      <c r="J9" s="41"/>
      <c r="K9" t="s">
        <v>24</v>
      </c>
    </row>
    <row r="10" spans="1:11">
      <c r="A10" s="55"/>
      <c r="B10" s="10" t="s">
        <v>25</v>
      </c>
      <c r="C10" s="11">
        <v>496</v>
      </c>
      <c r="D10" s="12" t="s">
        <v>26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1">
      <c r="A11" s="55"/>
      <c r="B11" s="10" t="s">
        <v>27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669.75</v>
      </c>
      <c r="H12" s="21">
        <f t="shared" si="0"/>
        <v>29.37</v>
      </c>
      <c r="I12" s="21">
        <f t="shared" si="0"/>
        <v>24.639999999999997</v>
      </c>
      <c r="J12" s="42">
        <f t="shared" si="0"/>
        <v>82.75</v>
      </c>
    </row>
    <row r="13" spans="1:11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29</v>
      </c>
      <c r="C14" s="6">
        <v>26</v>
      </c>
      <c r="D14" s="7" t="s">
        <v>30</v>
      </c>
      <c r="E14" s="8">
        <v>100</v>
      </c>
      <c r="F14" s="9">
        <v>10</v>
      </c>
      <c r="G14" s="9">
        <v>91</v>
      </c>
      <c r="H14" s="9">
        <v>14</v>
      </c>
      <c r="I14" s="9">
        <v>6.1</v>
      </c>
      <c r="J14" s="40">
        <v>7.6</v>
      </c>
    </row>
    <row r="15" spans="1:11">
      <c r="A15" s="22"/>
      <c r="B15" s="10" t="s">
        <v>19</v>
      </c>
      <c r="C15" s="11">
        <v>328</v>
      </c>
      <c r="D15" s="12" t="s">
        <v>20</v>
      </c>
      <c r="E15" s="13">
        <v>250</v>
      </c>
      <c r="F15" s="14">
        <v>55.03</v>
      </c>
      <c r="G15" s="14">
        <v>383.75</v>
      </c>
      <c r="H15" s="14">
        <v>23.5</v>
      </c>
      <c r="I15" s="14">
        <v>17.87</v>
      </c>
      <c r="J15" s="41">
        <v>32.25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25</v>
      </c>
      <c r="C19" s="11">
        <v>496</v>
      </c>
      <c r="D19" s="12" t="s">
        <v>26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33</v>
      </c>
      <c r="C22" s="11">
        <v>457</v>
      </c>
      <c r="D22" s="12" t="s">
        <v>34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35</v>
      </c>
      <c r="C23" s="11">
        <v>542</v>
      </c>
      <c r="D23" s="12" t="s">
        <v>36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896.75</v>
      </c>
      <c r="H25" s="21">
        <f t="shared" si="1"/>
        <v>46.370000000000005</v>
      </c>
      <c r="I25" s="21">
        <f t="shared" si="1"/>
        <v>31.439999999999998</v>
      </c>
      <c r="J25" s="42">
        <f t="shared" si="1"/>
        <v>119.85</v>
      </c>
    </row>
    <row r="26" spans="1:10" ht="15.75" customHeight="1">
      <c r="A26" s="51" t="s">
        <v>37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38</v>
      </c>
      <c r="B27" s="5" t="s">
        <v>29</v>
      </c>
      <c r="C27" s="6">
        <v>100</v>
      </c>
      <c r="D27" s="7" t="s">
        <v>39</v>
      </c>
      <c r="E27" s="8">
        <v>250</v>
      </c>
      <c r="F27" s="9">
        <v>10</v>
      </c>
      <c r="G27" s="9">
        <v>109.5</v>
      </c>
      <c r="H27" s="9">
        <v>2.63</v>
      </c>
      <c r="I27" s="9">
        <v>5.0999999999999996</v>
      </c>
      <c r="J27" s="40">
        <v>13.25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383.75</v>
      </c>
      <c r="H28" s="14">
        <v>23.5</v>
      </c>
      <c r="I28" s="14">
        <v>17.87</v>
      </c>
      <c r="J28" s="41">
        <v>32.25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91</v>
      </c>
      <c r="H29" s="14">
        <v>14</v>
      </c>
      <c r="I29" s="14">
        <v>6.1</v>
      </c>
      <c r="J29" s="41">
        <v>7.6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25</v>
      </c>
      <c r="C32" s="11">
        <v>496</v>
      </c>
      <c r="D32" s="12" t="s">
        <v>26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40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779.25</v>
      </c>
      <c r="H34" s="32">
        <f t="shared" si="2"/>
        <v>44.599999999999994</v>
      </c>
      <c r="I34" s="32">
        <f t="shared" si="2"/>
        <v>29.74</v>
      </c>
      <c r="J34" s="32">
        <f t="shared" si="2"/>
        <v>96</v>
      </c>
    </row>
    <row r="35" spans="1:10" ht="15.75" customHeight="1">
      <c r="A35" s="51" t="s">
        <v>41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38</v>
      </c>
      <c r="B36" s="5" t="s">
        <v>29</v>
      </c>
      <c r="C36" s="6">
        <v>100</v>
      </c>
      <c r="D36" s="7" t="s">
        <v>39</v>
      </c>
      <c r="E36" s="8">
        <v>250</v>
      </c>
      <c r="F36" s="9">
        <v>10</v>
      </c>
      <c r="G36" s="9">
        <v>109.5</v>
      </c>
      <c r="H36" s="9">
        <v>2.63</v>
      </c>
      <c r="I36" s="9">
        <v>5.0999999999999996</v>
      </c>
      <c r="J36" s="40">
        <v>13.25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383.75</v>
      </c>
      <c r="H37" s="14">
        <v>23.5</v>
      </c>
      <c r="I37" s="14">
        <v>17.87</v>
      </c>
      <c r="J37" s="41">
        <v>32.25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91</v>
      </c>
      <c r="H38" s="14">
        <v>14</v>
      </c>
      <c r="I38" s="14">
        <v>6.1</v>
      </c>
      <c r="J38" s="41">
        <v>7.6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31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25</v>
      </c>
      <c r="C41" s="11">
        <v>496</v>
      </c>
      <c r="D41" s="12" t="s">
        <v>26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42</v>
      </c>
      <c r="B43" s="33" t="s">
        <v>43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44</v>
      </c>
      <c r="C44" s="11">
        <v>457</v>
      </c>
      <c r="D44" s="12" t="s">
        <v>34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35</v>
      </c>
      <c r="C45" s="11">
        <v>542</v>
      </c>
      <c r="D45" s="12" t="s">
        <v>36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1006.25</v>
      </c>
      <c r="H47" s="21">
        <f t="shared" si="3"/>
        <v>49</v>
      </c>
      <c r="I47" s="21">
        <f t="shared" si="3"/>
        <v>36.54</v>
      </c>
      <c r="J47" s="21">
        <f t="shared" si="3"/>
        <v>133.1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2026-03-12T06:04:30Z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