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<sst xmlns="http://schemas.openxmlformats.org/spreadsheetml/2006/main" count="84" uniqueCount="40">
  <si>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</si>
  <si>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</si>
  <si>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</si>
  <si>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</si>
  <si>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</si>
  <si>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</si>
  <si>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</si>
  <si>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</si>
  <si>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</si>
  <si>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</si>
  <si>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</si>
  <si>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</si>
  <si>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</si>
  <si>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</si>
  <si>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</si>
  <si>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</si>
  <si>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</si>
  <si>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</si>
  <si>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</si>
  <si>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Кура тушеная в соусе с томатом</t>
  </si>
  <si>
    <t>гарнир</t>
  </si>
  <si>
    <t>Рис припущенный</t>
  </si>
  <si>
    <t>хлеб</t>
  </si>
  <si>
    <t>Хлеб</t>
  </si>
  <si>
    <t>закуска</t>
  </si>
  <si>
    <t>Овощи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</si>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</sst>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5" workbookViewId="0">
      <selection activeCell="B10" sqref="B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46001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54.42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19.8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11.04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19.86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113.54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47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15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6.3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11.04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8.0399999999999991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16.16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113.53999999999999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125</v>
      </c>
      <c r="D27" s="7" t="s">
        <v>36</v>
      </c>
      <c r="E27" s="8">
        <v>250</v>
      </c>
      <c r="F27" s="9">
        <v>10</v>
      </c>
      <c r="G27" s="9">
        <v>118.75</v>
      </c>
      <c r="H27" s="9">
        <v>3.13</v>
      </c>
      <c r="I27" s="9">
        <v>5.18</v>
      </c>
      <c r="J27" s="40">
        <v>14.9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55.46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19.8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19.86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113.54</v>
      </c>
      <c r="G34" s="32">
        <f t="shared" si="2"/>
        <v>724.27</v>
      </c>
      <c r="H34" s="32">
        <f t="shared" si="2"/>
        <v>24.86</v>
      </c>
      <c r="I34" s="32">
        <f t="shared" si="2"/>
        <v>27.68</v>
      </c>
      <c r="J34" s="32">
        <f t="shared" si="2"/>
        <v>87.66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125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14.9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50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19.8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6.32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5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10.42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113.54</v>
      </c>
      <c r="G47" s="21">
        <f t="shared" si="3"/>
        <v>976.27</v>
      </c>
      <c r="H47" s="21">
        <f t="shared" si="3"/>
        <v>30.159999999999997</v>
      </c>
      <c r="I47" s="21">
        <f t="shared" si="3"/>
        <v>35.58</v>
      </c>
      <c r="J47" s="21">
        <f t="shared" si="3"/>
        <v>96.5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2025-12-08T06:10:00Z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1049-12.2.0.23155</vt:lpwstr>
  </property>
</Properties>
</file>