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<sst xmlns="http://schemas.openxmlformats.org/spreadsheetml/2006/main" count="73" uniqueCount="36">
  <si>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</si>
  <si>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</si>
  <si>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</si>
  <si>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</si>
  <si>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</si>
  <si>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</si>
  <si>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</si>
  <si>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</si>
  <si>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</si>
  <si>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</si>
  <si>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</si>
  <si>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</si>
  <si>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</si>
  <si>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</si>
  <si>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</si>
  <si>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</si>
  <si>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</si>
  <si>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</si>
  <si>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</si>
  <si>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</si>
  <si>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</si>
  <si>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</si>
  <si>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</si>
  <si>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</si>
  <si>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</si>
  <si>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</si>
  <si>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</si>
  <si>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</si>
  <si>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</si>
  <si>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</si>
  <si>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</si>
  <si>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</si>
  <si>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Рагу овощное с курой</t>
  </si>
  <si>
    <t>напиток</t>
  </si>
  <si>
    <t>Сок яблочный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</si>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</sst>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topLeftCell="A22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44967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376</v>
      </c>
      <c r="D5" s="22" t="s">
        <v>32</v>
      </c>
      <c r="E5" s="32">
        <v>220</v>
      </c>
      <c r="F5" s="19">
        <v>55</v>
      </c>
      <c r="G5" s="19">
        <v>398.75</v>
      </c>
      <c r="H5" s="19">
        <v>26.35</v>
      </c>
      <c r="I5" s="19">
        <v>23.75</v>
      </c>
      <c r="J5" s="29">
        <v>19.87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18</v>
      </c>
      <c r="C8" s="2">
        <v>580</v>
      </c>
      <c r="D8" s="22" t="s">
        <v>35</v>
      </c>
      <c r="E8" s="32">
        <v>30</v>
      </c>
      <c r="F8" s="19">
        <v>6.89</v>
      </c>
      <c r="G8" s="19">
        <v>270.5</v>
      </c>
      <c r="H8" s="19">
        <v>1.95</v>
      </c>
      <c r="I8" s="19">
        <v>15.3</v>
      </c>
      <c r="J8" s="29">
        <v>31.25</v>
      </c>
    </row>
    <row r="9" spans="1:10" x14ac:dyDescent="0.25">
      <c r="A9" s="54"/>
      <c r="B9" s="1" t="s">
        <v>33</v>
      </c>
      <c r="C9" s="2">
        <v>501</v>
      </c>
      <c r="D9" s="22" t="s">
        <v>34</v>
      </c>
      <c r="E9" s="32">
        <v>200</v>
      </c>
      <c r="F9" s="19">
        <v>35</v>
      </c>
      <c r="G9" s="19">
        <v>86</v>
      </c>
      <c r="H9" s="19">
        <v>1</v>
      </c>
      <c r="I9" s="19">
        <v>0.2</v>
      </c>
      <c r="J9" s="29">
        <v>20.2</v>
      </c>
    </row>
    <row r="10" spans="1:10" ht="15.75" thickBot="1" x14ac:dyDescent="0.3">
      <c r="A10" s="55"/>
      <c r="B10" s="1" t="s">
        <v>14</v>
      </c>
      <c r="C10" s="8"/>
      <c r="D10" s="23"/>
      <c r="E10" s="34"/>
      <c r="F10" s="20"/>
      <c r="G10" s="20"/>
      <c r="H10" s="20"/>
      <c r="I10" s="20"/>
      <c r="J10" s="24"/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500</v>
      </c>
      <c r="F24" s="20">
        <f t="shared" si="0"/>
        <v>102.89</v>
      </c>
      <c r="G24" s="20">
        <f t="shared" si="0"/>
        <v>872.25</v>
      </c>
      <c r="H24" s="20">
        <f t="shared" si="0"/>
        <v>33.1</v>
      </c>
      <c r="I24" s="20">
        <f t="shared" si="0"/>
        <v>39.650000000000006</v>
      </c>
      <c r="J24" s="24">
        <f t="shared" si="0"/>
        <v>95.92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376</v>
      </c>
      <c r="D28" s="22" t="s">
        <v>32</v>
      </c>
      <c r="E28" s="32">
        <v>220</v>
      </c>
      <c r="F28" s="19">
        <v>55</v>
      </c>
      <c r="G28" s="19">
        <v>398.75</v>
      </c>
      <c r="H28" s="19">
        <v>26.35</v>
      </c>
      <c r="I28" s="19">
        <v>23.75</v>
      </c>
      <c r="J28" s="29">
        <v>19.87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18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33</v>
      </c>
      <c r="C32" s="2">
        <v>501</v>
      </c>
      <c r="D32" s="22" t="s">
        <v>34</v>
      </c>
      <c r="E32" s="32">
        <v>200</v>
      </c>
      <c r="F32" s="19">
        <v>30</v>
      </c>
      <c r="G32" s="19">
        <v>86</v>
      </c>
      <c r="H32" s="19">
        <v>1</v>
      </c>
      <c r="I32" s="19">
        <v>0.2</v>
      </c>
      <c r="J32" s="29">
        <v>20.2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x14ac:dyDescent="0.25">
      <c r="A36" s="6"/>
      <c r="B36" s="1" t="s">
        <v>33</v>
      </c>
      <c r="C36" s="2"/>
      <c r="D36" s="22"/>
      <c r="E36" s="32"/>
      <c r="F36" s="19"/>
      <c r="G36" s="19"/>
      <c r="H36" s="19"/>
      <c r="I36" s="19"/>
      <c r="J36" s="29"/>
    </row>
    <row r="37" spans="1:10" ht="15.75" thickBot="1" x14ac:dyDescent="0.3">
      <c r="A37" s="7"/>
      <c r="B37" s="33" t="s">
        <v>18</v>
      </c>
      <c r="C37" s="2">
        <v>580</v>
      </c>
      <c r="D37" s="22" t="s">
        <v>35</v>
      </c>
      <c r="E37" s="32">
        <v>30</v>
      </c>
      <c r="F37" s="19">
        <v>6.89</v>
      </c>
      <c r="G37" s="19">
        <v>270.5</v>
      </c>
      <c r="H37" s="19">
        <v>1.95</v>
      </c>
      <c r="I37" s="19">
        <v>15.3</v>
      </c>
      <c r="J37" s="29">
        <v>31.25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700</v>
      </c>
      <c r="F45" s="28">
        <f t="shared" si="1"/>
        <v>102.89</v>
      </c>
      <c r="G45" s="28">
        <f t="shared" si="1"/>
        <v>907.25</v>
      </c>
      <c r="H45" s="28">
        <f t="shared" si="1"/>
        <v>33.200000000000003</v>
      </c>
      <c r="I45" s="28">
        <f t="shared" si="1"/>
        <v>39.849999999999994</v>
      </c>
      <c r="J45" s="31">
        <f t="shared" si="1"/>
        <v>105.02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2023-02-08T09:51:51Z</dcterms:modified>
</cp:coreProperties>
</file>