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<sst xmlns="http://schemas.openxmlformats.org/spreadsheetml/2006/main" count="75" uniqueCount="35">
  <si>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</si>
  <si>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</si>
  <si>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</si>
  <si>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</si>
  <si>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</si>
  <si>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</si>
  <si>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</si>
  <si>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</si>
  <si>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</si>
  <si>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</si>
  <si>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</si>
  <si>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</si>
  <si>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</si>
  <si>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</si>
  <si>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</si>
  <si>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</si>
  <si>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</si>
  <si>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</si>
  <si>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</si>
  <si>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</si>
  <si>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</si>
  <si>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</si>
  <si>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</si>
  <si>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</si>
  <si>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</si>
  <si>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</si>
  <si>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</si>
  <si>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</si>
  <si>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</si>
  <si>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</si>
  <si>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Завтрак 1</t>
  </si>
  <si>
    <t>Печень тушеная в сметане</t>
  </si>
  <si>
    <t>Пюре картофельное</t>
  </si>
  <si>
    <t>Компот из с/фруктов</t>
  </si>
  <si>
    <t>Кондит.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</si>
</sst>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topLeftCell="A4" workbookViewId="0">
      <selection activeCell="C33" sqref="C33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44959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370</v>
      </c>
      <c r="D5" s="22" t="s">
        <v>31</v>
      </c>
      <c r="E5" s="32">
        <v>110</v>
      </c>
      <c r="F5" s="19">
        <v>47</v>
      </c>
      <c r="G5" s="19">
        <v>190</v>
      </c>
      <c r="H5" s="19">
        <v>20</v>
      </c>
      <c r="I5" s="19">
        <v>10</v>
      </c>
      <c r="J5" s="29">
        <v>5</v>
      </c>
    </row>
    <row r="6" spans="1:10" x14ac:dyDescent="0.25">
      <c r="A6" s="6"/>
      <c r="B6" s="1" t="s">
        <v>17</v>
      </c>
      <c r="C6" s="2">
        <v>377</v>
      </c>
      <c r="D6" s="22" t="s">
        <v>32</v>
      </c>
      <c r="E6" s="32">
        <v>180</v>
      </c>
      <c r="F6" s="19">
        <v>28.51</v>
      </c>
      <c r="G6" s="19">
        <v>198</v>
      </c>
      <c r="H6" s="19">
        <v>4.8600000000000003</v>
      </c>
      <c r="I6" s="19">
        <v>8</v>
      </c>
      <c r="J6" s="29">
        <v>10.44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495</v>
      </c>
      <c r="D9" s="22" t="s">
        <v>33</v>
      </c>
      <c r="E9" s="32">
        <v>200</v>
      </c>
      <c r="F9" s="19">
        <v>15</v>
      </c>
      <c r="G9" s="19">
        <v>84</v>
      </c>
      <c r="H9" s="19">
        <v>0.6</v>
      </c>
      <c r="I9" s="19">
        <v>0.1</v>
      </c>
      <c r="J9" s="29">
        <v>20.100000000000001</v>
      </c>
    </row>
    <row r="10" spans="1:10" ht="15.75" thickBot="1" x14ac:dyDescent="0.3">
      <c r="A10" s="55"/>
      <c r="B10" s="1" t="s">
        <v>18</v>
      </c>
      <c r="C10" s="8">
        <v>538</v>
      </c>
      <c r="D10" s="23" t="s">
        <v>34</v>
      </c>
      <c r="E10" s="34">
        <v>30</v>
      </c>
      <c r="F10" s="20">
        <v>6.38</v>
      </c>
      <c r="G10" s="20">
        <v>270.5</v>
      </c>
      <c r="H10" s="20">
        <v>1.95</v>
      </c>
      <c r="I10" s="20">
        <v>15.3</v>
      </c>
      <c r="J10" s="24">
        <v>31.25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570</v>
      </c>
      <c r="F24" s="20">
        <f t="shared" si="0"/>
        <v>102.89</v>
      </c>
      <c r="G24" s="20">
        <f t="shared" si="0"/>
        <v>859.5</v>
      </c>
      <c r="H24" s="20">
        <f t="shared" si="0"/>
        <v>31.21</v>
      </c>
      <c r="I24" s="20">
        <f t="shared" si="0"/>
        <v>33.799999999999997</v>
      </c>
      <c r="J24" s="24">
        <f t="shared" si="0"/>
        <v>91.39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370</v>
      </c>
      <c r="D28" s="22" t="s">
        <v>31</v>
      </c>
      <c r="E28" s="32">
        <v>110</v>
      </c>
      <c r="F28" s="19">
        <v>47</v>
      </c>
      <c r="G28" s="19">
        <v>190</v>
      </c>
      <c r="H28" s="19">
        <v>20</v>
      </c>
      <c r="I28" s="19">
        <v>10</v>
      </c>
      <c r="J28" s="29">
        <v>5</v>
      </c>
    </row>
    <row r="29" spans="1:10" x14ac:dyDescent="0.25">
      <c r="A29" s="6"/>
      <c r="B29" s="1" t="s">
        <v>17</v>
      </c>
      <c r="C29" s="2">
        <v>377</v>
      </c>
      <c r="D29" s="22" t="s">
        <v>32</v>
      </c>
      <c r="E29" s="32">
        <v>180</v>
      </c>
      <c r="F29" s="19">
        <v>28.51</v>
      </c>
      <c r="G29" s="19">
        <v>198</v>
      </c>
      <c r="H29" s="19">
        <v>4.8600000000000003</v>
      </c>
      <c r="I29" s="19">
        <v>8</v>
      </c>
      <c r="J29" s="29">
        <v>10.44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495</v>
      </c>
      <c r="D32" s="22" t="s">
        <v>33</v>
      </c>
      <c r="E32" s="32">
        <v>150</v>
      </c>
      <c r="F32" s="19">
        <v>7.5</v>
      </c>
      <c r="G32" s="19">
        <v>63</v>
      </c>
      <c r="H32" s="19">
        <v>0.45</v>
      </c>
      <c r="I32" s="19">
        <v>0.08</v>
      </c>
      <c r="J32" s="29">
        <v>15.08</v>
      </c>
    </row>
    <row r="33" spans="1:10" ht="15.75" thickBot="1" x14ac:dyDescent="0.3">
      <c r="A33" s="6"/>
      <c r="B33" s="1" t="s">
        <v>18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30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22</v>
      </c>
      <c r="C35" s="2"/>
      <c r="D35" s="22"/>
      <c r="E35" s="12"/>
      <c r="F35" s="19"/>
      <c r="G35" s="19"/>
      <c r="H35" s="19"/>
      <c r="I35" s="19"/>
      <c r="J35" s="29"/>
    </row>
    <row r="36" spans="1:10" x14ac:dyDescent="0.25">
      <c r="A36" s="6"/>
      <c r="B36" s="1" t="s">
        <v>11</v>
      </c>
      <c r="C36" s="2">
        <v>495</v>
      </c>
      <c r="D36" s="22" t="s">
        <v>33</v>
      </c>
      <c r="E36" s="32">
        <v>150</v>
      </c>
      <c r="F36" s="19">
        <v>7.5</v>
      </c>
      <c r="G36" s="19">
        <v>63</v>
      </c>
      <c r="H36" s="19">
        <v>0.45</v>
      </c>
      <c r="I36" s="19">
        <v>0.08</v>
      </c>
      <c r="J36" s="29">
        <v>15.08</v>
      </c>
    </row>
    <row r="37" spans="1:10" ht="15.75" thickBot="1" x14ac:dyDescent="0.3">
      <c r="A37" s="7"/>
      <c r="B37" s="1" t="s">
        <v>18</v>
      </c>
      <c r="C37" s="8">
        <v>538</v>
      </c>
      <c r="D37" s="23" t="s">
        <v>34</v>
      </c>
      <c r="E37" s="34">
        <v>30</v>
      </c>
      <c r="F37" s="49">
        <v>6.38</v>
      </c>
      <c r="G37" s="49">
        <v>270.5</v>
      </c>
      <c r="H37" s="49">
        <v>1.95</v>
      </c>
      <c r="I37" s="49">
        <v>15.3</v>
      </c>
      <c r="J37" s="50">
        <v>31.25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670</v>
      </c>
      <c r="F45" s="28">
        <f t="shared" si="1"/>
        <v>102.89</v>
      </c>
      <c r="G45" s="28">
        <f t="shared" si="1"/>
        <v>901.5</v>
      </c>
      <c r="H45" s="28">
        <f t="shared" si="1"/>
        <v>31.509999999999998</v>
      </c>
      <c r="I45" s="28">
        <f t="shared" si="1"/>
        <v>33.86</v>
      </c>
      <c r="J45" s="31">
        <f t="shared" si="1"/>
        <v>101.45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2023-01-31T09:56:52Z</dcterms:modified>
</cp:coreProperties>
</file>