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<sst xmlns="http://schemas.openxmlformats.org/spreadsheetml/2006/main" count="74" uniqueCount="35">
  <si>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</si>
  <si>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</si>
  <si>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</si>
  <si>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</si>
  <si>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</si>
  <si>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</si>
  <si>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</si>
  <si>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</si>
  <si>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</si>
  <si>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</si>
  <si>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</si>
  <si>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</si>
  <si>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</si>
  <si>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</si>
  <si>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</si>
  <si>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</si>
  <si>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</si>
  <si>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</si>
  <si>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</si>
  <si>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</si>
  <si>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</si>
  <si>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</si>
  <si>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</si>
  <si>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</si>
  <si>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</si>
  <si>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</si>
  <si>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</si>
  <si>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</si>
  <si>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</si>
  <si>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</si>
  <si>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Завтрак 1</t>
  </si>
  <si>
    <t>Кура тушен в соусе</t>
  </si>
  <si>
    <t>Рис припущен</t>
  </si>
  <si>
    <t>Кофейный напиток</t>
  </si>
  <si>
    <t>Булочка наливная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</si>
</sst>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13" xfId="0" applyBorder="1"/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9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17" t="s">
        <v>28</v>
      </c>
      <c r="I1" t="s">
        <v>1</v>
      </c>
      <c r="J1" s="16">
        <v>44958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367</v>
      </c>
      <c r="D5" s="22" t="s">
        <v>31</v>
      </c>
      <c r="E5" s="32">
        <v>120</v>
      </c>
      <c r="F5" s="19">
        <v>50</v>
      </c>
      <c r="G5" s="19">
        <v>338</v>
      </c>
      <c r="H5" s="19">
        <v>8.67</v>
      </c>
      <c r="I5" s="19">
        <v>10</v>
      </c>
      <c r="J5" s="29">
        <v>2</v>
      </c>
    </row>
    <row r="6" spans="1:10" x14ac:dyDescent="0.25">
      <c r="A6" s="6"/>
      <c r="B6" s="1" t="s">
        <v>17</v>
      </c>
      <c r="C6" s="2">
        <v>386</v>
      </c>
      <c r="D6" s="22" t="s">
        <v>32</v>
      </c>
      <c r="E6" s="32">
        <v>180</v>
      </c>
      <c r="F6" s="19">
        <v>18</v>
      </c>
      <c r="G6" s="19">
        <v>217.44</v>
      </c>
      <c r="H6" s="19">
        <v>4.32</v>
      </c>
      <c r="I6" s="19">
        <v>6.48</v>
      </c>
      <c r="J6" s="29">
        <v>35.380000000000003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5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5"/>
      <c r="B9" s="1" t="s">
        <v>11</v>
      </c>
      <c r="C9" s="2">
        <v>464</v>
      </c>
      <c r="D9" s="22" t="s">
        <v>33</v>
      </c>
      <c r="E9" s="32">
        <v>200</v>
      </c>
      <c r="F9" s="19">
        <v>15</v>
      </c>
      <c r="G9" s="19">
        <v>63</v>
      </c>
      <c r="H9" s="19">
        <v>1.4</v>
      </c>
      <c r="I9" s="19">
        <v>1.2</v>
      </c>
      <c r="J9" s="29">
        <v>11.4</v>
      </c>
    </row>
    <row r="10" spans="1:10" ht="15.75" thickBot="1" x14ac:dyDescent="0.3">
      <c r="A10" s="56"/>
      <c r="B10" s="49" t="s">
        <v>14</v>
      </c>
      <c r="C10" s="8">
        <v>538</v>
      </c>
      <c r="D10" s="23" t="s">
        <v>34</v>
      </c>
      <c r="E10" s="34">
        <v>60</v>
      </c>
      <c r="F10" s="50">
        <v>13.89</v>
      </c>
      <c r="G10" s="50">
        <v>156</v>
      </c>
      <c r="H10" s="50">
        <v>4.5599999999999996</v>
      </c>
      <c r="I10" s="50">
        <v>4.08</v>
      </c>
      <c r="J10" s="51">
        <v>25.08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610</v>
      </c>
      <c r="F24" s="20">
        <f t="shared" si="0"/>
        <v>102.89</v>
      </c>
      <c r="G24" s="20">
        <f t="shared" si="0"/>
        <v>891.44</v>
      </c>
      <c r="H24" s="20">
        <f t="shared" si="0"/>
        <v>22.749999999999996</v>
      </c>
      <c r="I24" s="20">
        <f t="shared" si="0"/>
        <v>22.159999999999997</v>
      </c>
      <c r="J24" s="24">
        <f t="shared" si="0"/>
        <v>98.460000000000008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367</v>
      </c>
      <c r="D28" s="22" t="s">
        <v>31</v>
      </c>
      <c r="E28" s="32">
        <v>120</v>
      </c>
      <c r="F28" s="19">
        <v>50</v>
      </c>
      <c r="G28" s="19">
        <v>338</v>
      </c>
      <c r="H28" s="19">
        <v>8.67</v>
      </c>
      <c r="I28" s="19">
        <v>10</v>
      </c>
      <c r="J28" s="29">
        <v>2</v>
      </c>
    </row>
    <row r="29" spans="1:10" x14ac:dyDescent="0.25">
      <c r="A29" s="6"/>
      <c r="B29" s="1" t="s">
        <v>17</v>
      </c>
      <c r="C29" s="2">
        <v>386</v>
      </c>
      <c r="D29" s="22" t="s">
        <v>32</v>
      </c>
      <c r="E29" s="32">
        <v>180</v>
      </c>
      <c r="F29" s="19">
        <v>18</v>
      </c>
      <c r="G29" s="19">
        <v>217.44</v>
      </c>
      <c r="H29" s="19">
        <v>4.32</v>
      </c>
      <c r="I29" s="19">
        <v>6.48</v>
      </c>
      <c r="J29" s="29">
        <v>35.380000000000003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464</v>
      </c>
      <c r="D32" s="22" t="s">
        <v>33</v>
      </c>
      <c r="E32" s="32">
        <v>150</v>
      </c>
      <c r="F32" s="19">
        <v>7.5</v>
      </c>
      <c r="G32" s="19">
        <v>47.25</v>
      </c>
      <c r="H32" s="19">
        <v>1.05</v>
      </c>
      <c r="I32" s="19">
        <v>0.9</v>
      </c>
      <c r="J32" s="29">
        <v>8.5500000000000007</v>
      </c>
    </row>
    <row r="33" spans="1:10" ht="15.75" thickBot="1" x14ac:dyDescent="0.3">
      <c r="A33" s="6"/>
      <c r="B33" s="49" t="s">
        <v>14</v>
      </c>
      <c r="C33" s="8"/>
      <c r="D33" s="23"/>
      <c r="E33" s="34"/>
      <c r="F33" s="50"/>
      <c r="G33" s="50"/>
      <c r="H33" s="50"/>
      <c r="I33" s="50"/>
      <c r="J33" s="51"/>
    </row>
    <row r="34" spans="1:10" x14ac:dyDescent="0.25">
      <c r="A34" s="3" t="s">
        <v>30</v>
      </c>
      <c r="B34" s="4" t="s">
        <v>16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11</v>
      </c>
      <c r="C35" s="2">
        <v>464</v>
      </c>
      <c r="D35" s="22" t="s">
        <v>33</v>
      </c>
      <c r="E35" s="32">
        <v>150</v>
      </c>
      <c r="F35" s="19">
        <v>7.5</v>
      </c>
      <c r="G35" s="19">
        <v>47.25</v>
      </c>
      <c r="H35" s="19">
        <v>1.05</v>
      </c>
      <c r="I35" s="19">
        <v>0.9</v>
      </c>
      <c r="J35" s="29">
        <v>8.5500000000000007</v>
      </c>
    </row>
    <row r="36" spans="1:10" ht="15.75" thickBot="1" x14ac:dyDescent="0.3">
      <c r="A36" s="7"/>
      <c r="B36" s="49" t="s">
        <v>14</v>
      </c>
      <c r="C36" s="8">
        <v>538</v>
      </c>
      <c r="D36" s="23" t="s">
        <v>34</v>
      </c>
      <c r="E36" s="34">
        <v>60</v>
      </c>
      <c r="F36" s="50">
        <v>13.89</v>
      </c>
      <c r="G36" s="50">
        <v>156</v>
      </c>
      <c r="H36" s="50">
        <v>4.5599999999999996</v>
      </c>
      <c r="I36" s="50">
        <v>4.08</v>
      </c>
      <c r="J36" s="51">
        <v>25.08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710</v>
      </c>
      <c r="F44" s="28">
        <f t="shared" si="1"/>
        <v>102.89</v>
      </c>
      <c r="G44" s="28">
        <f t="shared" si="1"/>
        <v>922.94</v>
      </c>
      <c r="H44" s="28">
        <f t="shared" si="1"/>
        <v>23.45</v>
      </c>
      <c r="I44" s="28">
        <f t="shared" si="1"/>
        <v>22.759999999999998</v>
      </c>
      <c r="J44" s="31">
        <f t="shared" si="1"/>
        <v>104.16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2023-01-31T09:19:33Z</dcterms:modified>
</cp:coreProperties>
</file>