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<sst xmlns="http://schemas.openxmlformats.org/spreadsheetml/2006/main" count="74" uniqueCount="36">
  <si>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</si>
  <si>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</si>
  <si>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</si>
  <si>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</si>
  <si>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</si>
  <si>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</si>
  <si>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</si>
  <si>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</si>
  <si>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</si>
  <si>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</si>
  <si>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</si>
  <si>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</si>
  <si>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</si>
  <si>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</si>
  <si>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</si>
  <si>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</si>
  <si>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</si>
  <si>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</si>
  <si>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</si>
  <si>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</si>
  <si>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</si>
  <si>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</si>
  <si>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</si>
  <si>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</si>
  <si>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</si>
  <si>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</si>
  <si>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</si>
  <si>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</si>
  <si>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</si>
  <si>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</si>
  <si>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</si>
  <si>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Каша рисовая с м/сл</t>
  </si>
  <si>
    <t>Пирог с капустой и яйцом</t>
  </si>
  <si>
    <t>напиток</t>
  </si>
  <si>
    <t>Сок</t>
  </si>
  <si>
    <t>Кондит.изд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</si>
</sst>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44924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236</v>
      </c>
      <c r="D5" s="22" t="s">
        <v>31</v>
      </c>
      <c r="E5" s="32">
        <v>255</v>
      </c>
      <c r="F5" s="19">
        <v>27</v>
      </c>
      <c r="G5" s="19">
        <v>306.2</v>
      </c>
      <c r="H5" s="19">
        <v>9.8699999999999992</v>
      </c>
      <c r="I5" s="19">
        <v>10.199999999999999</v>
      </c>
      <c r="J5" s="29">
        <v>43.68</v>
      </c>
    </row>
    <row r="6" spans="1:10" x14ac:dyDescent="0.25">
      <c r="A6" s="6"/>
      <c r="B6" s="1" t="s">
        <v>17</v>
      </c>
      <c r="C6" s="2"/>
      <c r="D6" s="22"/>
      <c r="E6" s="32"/>
      <c r="F6" s="19"/>
      <c r="G6" s="19"/>
      <c r="H6" s="19"/>
      <c r="I6" s="19"/>
      <c r="J6" s="29"/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18</v>
      </c>
      <c r="C8" s="2">
        <v>580</v>
      </c>
      <c r="D8" s="22" t="s">
        <v>35</v>
      </c>
      <c r="E8" s="32">
        <v>20</v>
      </c>
      <c r="F8" s="19">
        <v>5.33</v>
      </c>
      <c r="G8" s="19">
        <v>92.2</v>
      </c>
      <c r="H8" s="19">
        <v>1.22</v>
      </c>
      <c r="I8" s="19">
        <v>5.2</v>
      </c>
      <c r="J8" s="29">
        <v>10.119999999999999</v>
      </c>
    </row>
    <row r="9" spans="1:10" x14ac:dyDescent="0.25">
      <c r="A9" s="54"/>
      <c r="B9" s="1" t="s">
        <v>33</v>
      </c>
      <c r="C9" s="2">
        <v>501</v>
      </c>
      <c r="D9" s="22" t="s">
        <v>34</v>
      </c>
      <c r="E9" s="32">
        <v>200</v>
      </c>
      <c r="F9" s="19">
        <v>35</v>
      </c>
      <c r="G9" s="19">
        <v>86</v>
      </c>
      <c r="H9" s="19">
        <v>1</v>
      </c>
      <c r="I9" s="19">
        <v>0.2</v>
      </c>
      <c r="J9" s="29">
        <v>20.2</v>
      </c>
    </row>
    <row r="10" spans="1:10" ht="15.75" thickBot="1" x14ac:dyDescent="0.3">
      <c r="A10" s="55"/>
      <c r="B10" s="34" t="s">
        <v>14</v>
      </c>
      <c r="C10" s="8">
        <v>580</v>
      </c>
      <c r="D10" s="23" t="s">
        <v>32</v>
      </c>
      <c r="E10" s="35">
        <v>85</v>
      </c>
      <c r="F10" s="20">
        <v>20</v>
      </c>
      <c r="G10" s="20">
        <v>180.2</v>
      </c>
      <c r="H10" s="20">
        <v>2.72</v>
      </c>
      <c r="I10" s="20">
        <v>3.23</v>
      </c>
      <c r="J10" s="24">
        <v>19.38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610</v>
      </c>
      <c r="F24" s="20">
        <f t="shared" si="0"/>
        <v>93.33</v>
      </c>
      <c r="G24" s="20">
        <f t="shared" si="0"/>
        <v>781.59999999999991</v>
      </c>
      <c r="H24" s="20">
        <f t="shared" si="0"/>
        <v>18.61</v>
      </c>
      <c r="I24" s="20">
        <f t="shared" si="0"/>
        <v>19.23</v>
      </c>
      <c r="J24" s="24">
        <f t="shared" si="0"/>
        <v>117.98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236</v>
      </c>
      <c r="D28" s="22" t="s">
        <v>31</v>
      </c>
      <c r="E28" s="32">
        <v>255</v>
      </c>
      <c r="F28" s="19">
        <v>27</v>
      </c>
      <c r="G28" s="19">
        <v>306.2</v>
      </c>
      <c r="H28" s="19">
        <v>9.8699999999999992</v>
      </c>
      <c r="I28" s="19">
        <v>10.199999999999999</v>
      </c>
      <c r="J28" s="29">
        <v>43.68</v>
      </c>
    </row>
    <row r="29" spans="1:10" x14ac:dyDescent="0.25">
      <c r="A29" s="6"/>
      <c r="B29" s="1" t="s">
        <v>17</v>
      </c>
      <c r="C29" s="2"/>
      <c r="D29" s="22"/>
      <c r="E29" s="32"/>
      <c r="F29" s="19"/>
      <c r="G29" s="19"/>
      <c r="H29" s="19"/>
      <c r="I29" s="19"/>
      <c r="J29" s="29"/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18</v>
      </c>
      <c r="C31" s="2">
        <v>580</v>
      </c>
      <c r="D31" s="22" t="s">
        <v>35</v>
      </c>
      <c r="E31" s="32">
        <v>20</v>
      </c>
      <c r="F31" s="19">
        <v>5.33</v>
      </c>
      <c r="G31" s="19">
        <v>92.2</v>
      </c>
      <c r="H31" s="19">
        <v>1.22</v>
      </c>
      <c r="I31" s="19">
        <v>5.2</v>
      </c>
      <c r="J31" s="29">
        <v>10.119999999999999</v>
      </c>
    </row>
    <row r="32" spans="1:10" x14ac:dyDescent="0.25">
      <c r="A32" s="6"/>
      <c r="B32" s="1" t="s">
        <v>33</v>
      </c>
      <c r="C32" s="2">
        <v>501</v>
      </c>
      <c r="D32" s="22" t="s">
        <v>34</v>
      </c>
      <c r="E32" s="32">
        <v>200</v>
      </c>
      <c r="F32" s="19">
        <v>30</v>
      </c>
      <c r="G32" s="19">
        <v>86</v>
      </c>
      <c r="H32" s="19">
        <v>1</v>
      </c>
      <c r="I32" s="19">
        <v>0.2</v>
      </c>
      <c r="J32" s="29">
        <v>20.2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45" t="s">
        <v>15</v>
      </c>
      <c r="C34" s="46"/>
      <c r="D34" s="47"/>
      <c r="E34" s="48"/>
      <c r="F34" s="49"/>
      <c r="G34" s="49"/>
      <c r="H34" s="49"/>
      <c r="I34" s="49"/>
      <c r="J34" s="50"/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19">
        <v>9.1</v>
      </c>
    </row>
    <row r="36" spans="1:10" ht="15.75" thickBot="1" x14ac:dyDescent="0.3">
      <c r="A36" s="7"/>
      <c r="B36" s="34" t="s">
        <v>14</v>
      </c>
      <c r="C36" s="8">
        <v>580</v>
      </c>
      <c r="D36" s="23" t="s">
        <v>32</v>
      </c>
      <c r="E36" s="35">
        <v>85</v>
      </c>
      <c r="F36" s="20">
        <v>20</v>
      </c>
      <c r="G36" s="20">
        <v>180.2</v>
      </c>
      <c r="H36" s="20">
        <v>2.72</v>
      </c>
      <c r="I36" s="20">
        <v>3.23</v>
      </c>
      <c r="J36" s="24">
        <v>19.38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810</v>
      </c>
      <c r="F44" s="28">
        <f t="shared" si="1"/>
        <v>93.33</v>
      </c>
      <c r="G44" s="28">
        <f t="shared" si="1"/>
        <v>816.59999999999991</v>
      </c>
      <c r="H44" s="28">
        <f t="shared" si="1"/>
        <v>18.709999999999997</v>
      </c>
      <c r="I44" s="28">
        <f t="shared" si="1"/>
        <v>19.43</v>
      </c>
      <c r="J44" s="31">
        <f t="shared" si="1"/>
        <v>127.08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2022-12-23T11:50:11Z</dcterms:modified>
</cp:coreProperties>
</file>