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<sst xmlns="http://schemas.openxmlformats.org/spreadsheetml/2006/main" count="72" uniqueCount="35">
  <si>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</si>
  <si>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</si>
  <si>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</si>
  <si>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</si>
  <si>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</si>
  <si>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</si>
  <si>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</si>
  <si>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</si>
  <si>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</si>
  <si>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</si>
  <si>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</si>
  <si>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</si>
  <si>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</si>
  <si>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</si>
  <si>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</si>
  <si>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</si>
  <si>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</si>
  <si>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</si>
  <si>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</si>
  <si>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</si>
  <si>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</si>
  <si>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</si>
  <si>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</si>
  <si>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</si>
  <si>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</si>
  <si>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</si>
  <si>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</si>
  <si>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</si>
  <si>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</si>
  <si>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</si>
  <si>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Жаркое по-домашнему</t>
  </si>
  <si>
    <t>Напиток Валитек</t>
  </si>
  <si>
    <t xml:space="preserve">Сыр </t>
  </si>
  <si>
    <t>Бутерброд с сыром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</si>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</sst>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28</v>
      </c>
      <c r="I1" t="s">
        <v>1</v>
      </c>
      <c r="J1" s="19">
        <v>44903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15</v>
      </c>
      <c r="C4" s="5"/>
      <c r="D4" s="24"/>
      <c r="E4" s="36"/>
      <c r="F4" s="21"/>
      <c r="G4" s="21"/>
      <c r="H4" s="21"/>
      <c r="I4" s="21"/>
      <c r="J4" s="33"/>
    </row>
    <row r="5" spans="1:10" x14ac:dyDescent="0.25">
      <c r="A5" s="6"/>
      <c r="B5" s="1" t="s">
        <v>16</v>
      </c>
      <c r="C5" s="2">
        <v>328</v>
      </c>
      <c r="D5" s="25" t="s">
        <v>30</v>
      </c>
      <c r="E5" s="35">
        <v>250</v>
      </c>
      <c r="F5" s="22">
        <v>62.5</v>
      </c>
      <c r="G5" s="22">
        <v>383.75</v>
      </c>
      <c r="H5" s="22">
        <v>23.5</v>
      </c>
      <c r="I5" s="22">
        <v>17.87</v>
      </c>
      <c r="J5" s="32">
        <v>32.25</v>
      </c>
    </row>
    <row r="6" spans="1:10" x14ac:dyDescent="0.25">
      <c r="A6" s="6"/>
      <c r="B6" s="1" t="s">
        <v>17</v>
      </c>
      <c r="C6" s="2"/>
      <c r="D6" s="25"/>
      <c r="E6" s="35"/>
      <c r="F6" s="22"/>
      <c r="G6" s="22"/>
      <c r="H6" s="22"/>
      <c r="I6" s="22"/>
      <c r="J6" s="32"/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7"/>
      <c r="B8" s="1" t="s">
        <v>19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7"/>
      <c r="B9" s="1" t="s">
        <v>11</v>
      </c>
      <c r="C9" s="2">
        <v>507</v>
      </c>
      <c r="D9" s="25" t="s">
        <v>31</v>
      </c>
      <c r="E9" s="35">
        <v>200</v>
      </c>
      <c r="F9" s="22">
        <v>15</v>
      </c>
      <c r="G9" s="22">
        <v>98</v>
      </c>
      <c r="H9" s="22">
        <v>3.3</v>
      </c>
      <c r="I9" s="22">
        <v>2.9</v>
      </c>
      <c r="J9" s="32">
        <v>13.8</v>
      </c>
    </row>
    <row r="10" spans="1:10" ht="15.75" thickBot="1" x14ac:dyDescent="0.3">
      <c r="A10" s="48"/>
      <c r="B10" s="1" t="s">
        <v>16</v>
      </c>
      <c r="C10" s="8">
        <v>75</v>
      </c>
      <c r="D10" s="26" t="s">
        <v>32</v>
      </c>
      <c r="E10" s="37">
        <v>15</v>
      </c>
      <c r="F10" s="23">
        <v>9.83</v>
      </c>
      <c r="G10" s="23">
        <v>53.7</v>
      </c>
      <c r="H10" s="23">
        <v>2.78</v>
      </c>
      <c r="I10" s="23">
        <v>4.42</v>
      </c>
      <c r="J10" s="27">
        <v>0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515</v>
      </c>
      <c r="F24" s="23">
        <f t="shared" si="0"/>
        <v>93.33</v>
      </c>
      <c r="G24" s="23">
        <f t="shared" si="0"/>
        <v>652.45000000000005</v>
      </c>
      <c r="H24" s="23">
        <f t="shared" si="0"/>
        <v>33.380000000000003</v>
      </c>
      <c r="I24" s="23">
        <f t="shared" si="0"/>
        <v>25.589999999999996</v>
      </c>
      <c r="J24" s="27">
        <f t="shared" si="0"/>
        <v>70.650000000000006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15</v>
      </c>
      <c r="C27" s="5"/>
      <c r="D27" s="24"/>
      <c r="E27" s="36"/>
      <c r="F27" s="21"/>
      <c r="G27" s="21"/>
      <c r="H27" s="21"/>
      <c r="I27" s="21"/>
      <c r="J27" s="33"/>
    </row>
    <row r="28" spans="1:10" x14ac:dyDescent="0.25">
      <c r="A28" s="6"/>
      <c r="B28" s="1" t="s">
        <v>16</v>
      </c>
      <c r="C28" s="2">
        <v>328</v>
      </c>
      <c r="D28" s="25" t="s">
        <v>30</v>
      </c>
      <c r="E28" s="35">
        <v>250</v>
      </c>
      <c r="F28" s="22">
        <v>56.5</v>
      </c>
      <c r="G28" s="22">
        <v>383.75</v>
      </c>
      <c r="H28" s="22">
        <v>23.5</v>
      </c>
      <c r="I28" s="22">
        <v>17.87</v>
      </c>
      <c r="J28" s="32">
        <v>32.25</v>
      </c>
    </row>
    <row r="29" spans="1:10" x14ac:dyDescent="0.25">
      <c r="A29" s="6"/>
      <c r="B29" s="1" t="s">
        <v>17</v>
      </c>
      <c r="C29" s="2"/>
      <c r="D29" s="25"/>
      <c r="E29" s="35"/>
      <c r="F29" s="22"/>
      <c r="G29" s="22"/>
      <c r="H29" s="22"/>
      <c r="I29" s="22"/>
      <c r="J29" s="32"/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50</v>
      </c>
      <c r="F30" s="22">
        <v>6</v>
      </c>
      <c r="G30" s="22">
        <v>117</v>
      </c>
      <c r="H30" s="22">
        <v>3.8</v>
      </c>
      <c r="I30" s="22">
        <v>0.4</v>
      </c>
      <c r="J30" s="32">
        <v>24.6</v>
      </c>
    </row>
    <row r="31" spans="1:10" x14ac:dyDescent="0.25">
      <c r="A31" s="6"/>
      <c r="B31" s="1" t="s">
        <v>19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507</v>
      </c>
      <c r="D32" s="25" t="s">
        <v>31</v>
      </c>
      <c r="E32" s="35">
        <v>200</v>
      </c>
      <c r="F32" s="22">
        <v>15</v>
      </c>
      <c r="G32" s="22">
        <v>98</v>
      </c>
      <c r="H32" s="22">
        <v>3.3</v>
      </c>
      <c r="I32" s="22">
        <v>2.9</v>
      </c>
      <c r="J32" s="32">
        <v>13.8</v>
      </c>
    </row>
    <row r="33" spans="1:10" ht="15.75" thickBot="1" x14ac:dyDescent="0.3">
      <c r="A33" s="7"/>
      <c r="B33" s="1" t="s">
        <v>16</v>
      </c>
      <c r="C33" s="8"/>
      <c r="D33" s="26"/>
      <c r="E33" s="37"/>
      <c r="F33" s="23"/>
      <c r="G33" s="23"/>
      <c r="H33" s="23"/>
      <c r="I33" s="23"/>
      <c r="J33" s="27"/>
    </row>
    <row r="34" spans="1:10" x14ac:dyDescent="0.25">
      <c r="A34" s="6" t="s">
        <v>12</v>
      </c>
      <c r="B34" s="38" t="s">
        <v>16</v>
      </c>
      <c r="C34" s="39"/>
      <c r="D34" s="40"/>
      <c r="E34" s="41"/>
      <c r="F34" s="42"/>
      <c r="G34" s="42"/>
      <c r="H34" s="42"/>
      <c r="I34" s="42"/>
      <c r="J34" s="43"/>
    </row>
    <row r="35" spans="1:10" x14ac:dyDescent="0.25">
      <c r="A35" s="6"/>
      <c r="B35" s="1" t="s">
        <v>11</v>
      </c>
      <c r="C35" s="2">
        <v>457</v>
      </c>
      <c r="D35" s="25" t="s">
        <v>34</v>
      </c>
      <c r="E35" s="35">
        <v>200</v>
      </c>
      <c r="F35" s="22">
        <v>5</v>
      </c>
      <c r="G35" s="22">
        <v>35</v>
      </c>
      <c r="H35" s="22">
        <v>0.1</v>
      </c>
      <c r="I35" s="22">
        <v>0.2</v>
      </c>
      <c r="J35" s="22">
        <v>9.1</v>
      </c>
    </row>
    <row r="36" spans="1:10" ht="15.75" thickBot="1" x14ac:dyDescent="0.3">
      <c r="A36" s="7"/>
      <c r="B36" s="1" t="s">
        <v>14</v>
      </c>
      <c r="C36" s="2">
        <v>75</v>
      </c>
      <c r="D36" s="25" t="s">
        <v>33</v>
      </c>
      <c r="E36" s="15">
        <v>65</v>
      </c>
      <c r="F36" s="22">
        <v>10.83</v>
      </c>
      <c r="G36" s="22">
        <v>112</v>
      </c>
      <c r="H36" s="22">
        <v>6.65</v>
      </c>
      <c r="I36" s="22">
        <v>2.1</v>
      </c>
      <c r="J36" s="32">
        <v>17.32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765</v>
      </c>
      <c r="F44" s="31">
        <f t="shared" si="1"/>
        <v>93.33</v>
      </c>
      <c r="G44" s="31">
        <f t="shared" si="1"/>
        <v>745.75</v>
      </c>
      <c r="H44" s="31">
        <f t="shared" si="1"/>
        <v>37.35</v>
      </c>
      <c r="I44" s="31">
        <f t="shared" si="1"/>
        <v>23.47</v>
      </c>
      <c r="J44" s="34">
        <f t="shared" si="1"/>
        <v>97.07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2022-12-06T08:30:53Z</dcterms:modified>
</cp:coreProperties>
</file>