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<sst xmlns="http://schemas.openxmlformats.org/spreadsheetml/2006/main" count="75" uniqueCount="35">
  <si>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</si>
  <si>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</si>
  <si>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</si>
  <si>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</si>
  <si>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</si>
  <si>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</si>
  <si>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</si>
  <si>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</si>
  <si>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</si>
  <si>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</si>
  <si>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</si>
  <si>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</si>
  <si>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</si>
  <si>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</si>
  <si>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</si>
  <si>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</si>
  <si>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</si>
  <si>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</si>
  <si>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</si>
  <si>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</si>
  <si>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</si>
  <si>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</si>
  <si>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</si>
  <si>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</si>
  <si>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</si>
  <si>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</si>
  <si>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</si>
  <si>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</si>
  <si>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</si>
  <si>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</si>
  <si>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</si>
  <si>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Кура отварная, соус</t>
  </si>
  <si>
    <t>Макароны отварные</t>
  </si>
  <si>
    <t>Кофейный напиток</t>
  </si>
  <si>
    <t>Морковь с/с с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</si>
</sst>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28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 t="s">
        <v>28</v>
      </c>
      <c r="I1" t="s">
        <v>1</v>
      </c>
      <c r="J1" s="16">
        <v>44901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6" t="s">
        <v>10</v>
      </c>
      <c r="B4" s="36" t="s">
        <v>17</v>
      </c>
      <c r="C4" s="37"/>
      <c r="D4" s="38"/>
      <c r="E4" s="39"/>
      <c r="F4" s="40"/>
      <c r="G4" s="40"/>
      <c r="H4" s="40"/>
      <c r="I4" s="40"/>
      <c r="J4" s="41"/>
    </row>
    <row r="5" spans="1:10" x14ac:dyDescent="0.25">
      <c r="A5" s="6"/>
      <c r="B5" s="1" t="s">
        <v>16</v>
      </c>
      <c r="C5" s="2">
        <v>366</v>
      </c>
      <c r="D5" s="22" t="s">
        <v>31</v>
      </c>
      <c r="E5" s="32">
        <v>120</v>
      </c>
      <c r="F5" s="19">
        <v>48</v>
      </c>
      <c r="G5" s="19">
        <v>275.35000000000002</v>
      </c>
      <c r="H5" s="19">
        <v>17.850000000000001</v>
      </c>
      <c r="I5" s="19">
        <v>21.34</v>
      </c>
      <c r="J5" s="29">
        <v>2.97</v>
      </c>
    </row>
    <row r="6" spans="1:10" x14ac:dyDescent="0.25">
      <c r="A6" s="6"/>
      <c r="B6" s="1" t="s">
        <v>17</v>
      </c>
      <c r="C6" s="2">
        <v>256</v>
      </c>
      <c r="D6" s="22" t="s">
        <v>32</v>
      </c>
      <c r="E6" s="32">
        <v>180</v>
      </c>
      <c r="F6" s="19">
        <v>18</v>
      </c>
      <c r="G6" s="19">
        <v>225</v>
      </c>
      <c r="H6" s="19">
        <v>6.66</v>
      </c>
      <c r="I6" s="19">
        <v>5.94</v>
      </c>
      <c r="J6" s="29">
        <v>35.46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48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48"/>
      <c r="B9" s="1" t="s">
        <v>11</v>
      </c>
      <c r="C9" s="2">
        <v>464</v>
      </c>
      <c r="D9" s="22" t="s">
        <v>33</v>
      </c>
      <c r="E9" s="32">
        <v>200</v>
      </c>
      <c r="F9" s="19">
        <v>15</v>
      </c>
      <c r="G9" s="19">
        <v>63</v>
      </c>
      <c r="H9" s="19">
        <v>1.4</v>
      </c>
      <c r="I9" s="19">
        <v>1.2</v>
      </c>
      <c r="J9" s="29">
        <v>11.4</v>
      </c>
    </row>
    <row r="10" spans="1:10" ht="15.75" thickBot="1" x14ac:dyDescent="0.3">
      <c r="A10" s="49"/>
      <c r="B10" s="34" t="s">
        <v>14</v>
      </c>
      <c r="C10" s="8">
        <v>21</v>
      </c>
      <c r="D10" s="23" t="s">
        <v>34</v>
      </c>
      <c r="E10" s="35">
        <v>60</v>
      </c>
      <c r="F10" s="20">
        <v>6.33</v>
      </c>
      <c r="G10" s="20">
        <v>65</v>
      </c>
      <c r="H10" s="20">
        <v>0.72</v>
      </c>
      <c r="I10" s="20">
        <v>3.6</v>
      </c>
      <c r="J10" s="24">
        <v>6.72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610</v>
      </c>
      <c r="F24" s="20">
        <f t="shared" si="0"/>
        <v>93.33</v>
      </c>
      <c r="G24" s="20">
        <f t="shared" si="0"/>
        <v>745.35</v>
      </c>
      <c r="H24" s="20">
        <f t="shared" si="0"/>
        <v>30.43</v>
      </c>
      <c r="I24" s="20">
        <f t="shared" si="0"/>
        <v>32.479999999999997</v>
      </c>
      <c r="J24" s="24">
        <f t="shared" si="0"/>
        <v>81.150000000000006</v>
      </c>
    </row>
    <row r="25" spans="1:10" ht="15.75" thickBot="1" x14ac:dyDescent="0.3"/>
    <row r="26" spans="1:10" ht="15.75" thickBot="1" x14ac:dyDescent="0.3">
      <c r="A26" s="42" t="s">
        <v>2</v>
      </c>
      <c r="B26" s="43" t="s">
        <v>3</v>
      </c>
      <c r="C26" s="43" t="s">
        <v>24</v>
      </c>
      <c r="D26" s="43" t="s">
        <v>27</v>
      </c>
      <c r="E26" s="43" t="s">
        <v>25</v>
      </c>
      <c r="F26" s="43" t="s">
        <v>5</v>
      </c>
      <c r="G26" s="43" t="s">
        <v>6</v>
      </c>
      <c r="H26" s="43" t="s">
        <v>7</v>
      </c>
      <c r="I26" s="43" t="s">
        <v>8</v>
      </c>
      <c r="J26" s="44" t="s">
        <v>9</v>
      </c>
    </row>
    <row r="27" spans="1:10" x14ac:dyDescent="0.25">
      <c r="A27" s="6" t="s">
        <v>10</v>
      </c>
      <c r="B27" s="36" t="s">
        <v>17</v>
      </c>
      <c r="C27" s="37"/>
      <c r="D27" s="38"/>
      <c r="E27" s="39"/>
      <c r="F27" s="40"/>
      <c r="G27" s="40"/>
      <c r="H27" s="40"/>
      <c r="I27" s="40"/>
      <c r="J27" s="41"/>
    </row>
    <row r="28" spans="1:10" x14ac:dyDescent="0.25">
      <c r="A28" s="6"/>
      <c r="B28" s="1" t="s">
        <v>16</v>
      </c>
      <c r="C28" s="2">
        <v>366</v>
      </c>
      <c r="D28" s="22" t="s">
        <v>31</v>
      </c>
      <c r="E28" s="32">
        <v>120</v>
      </c>
      <c r="F28" s="19">
        <v>45</v>
      </c>
      <c r="G28" s="19">
        <v>275.35000000000002</v>
      </c>
      <c r="H28" s="19">
        <v>17.850000000000001</v>
      </c>
      <c r="I28" s="19">
        <v>21.34</v>
      </c>
      <c r="J28" s="29">
        <v>2.97</v>
      </c>
    </row>
    <row r="29" spans="1:10" x14ac:dyDescent="0.25">
      <c r="A29" s="6"/>
      <c r="B29" s="1" t="s">
        <v>17</v>
      </c>
      <c r="C29" s="2">
        <v>256</v>
      </c>
      <c r="D29" s="22" t="s">
        <v>32</v>
      </c>
      <c r="E29" s="32">
        <v>180</v>
      </c>
      <c r="F29" s="19">
        <v>18</v>
      </c>
      <c r="G29" s="19">
        <v>225</v>
      </c>
      <c r="H29" s="19">
        <v>6.66</v>
      </c>
      <c r="I29" s="19">
        <v>5.94</v>
      </c>
      <c r="J29" s="29">
        <v>35.46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30</v>
      </c>
      <c r="F30" s="19">
        <v>3</v>
      </c>
      <c r="G30" s="19">
        <v>58.5</v>
      </c>
      <c r="H30" s="19">
        <v>1.9</v>
      </c>
      <c r="I30" s="19">
        <v>0.2</v>
      </c>
      <c r="J30" s="29">
        <v>12.3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464</v>
      </c>
      <c r="D32" s="22" t="s">
        <v>33</v>
      </c>
      <c r="E32" s="32">
        <v>200</v>
      </c>
      <c r="F32" s="19">
        <v>15</v>
      </c>
      <c r="G32" s="19">
        <v>63</v>
      </c>
      <c r="H32" s="19">
        <v>1.4</v>
      </c>
      <c r="I32" s="19">
        <v>1.2</v>
      </c>
      <c r="J32" s="29">
        <v>11.4</v>
      </c>
    </row>
    <row r="33" spans="1:10" ht="15.75" thickBot="1" x14ac:dyDescent="0.3">
      <c r="A33" s="7"/>
      <c r="B33" s="34" t="s">
        <v>14</v>
      </c>
      <c r="C33" s="8"/>
      <c r="D33" s="23"/>
      <c r="E33" s="35"/>
      <c r="F33" s="20"/>
      <c r="G33" s="20"/>
      <c r="H33" s="20"/>
      <c r="I33" s="20"/>
      <c r="J33" s="24"/>
    </row>
    <row r="34" spans="1:10" x14ac:dyDescent="0.25">
      <c r="A34" s="3" t="s">
        <v>12</v>
      </c>
      <c r="B34" s="1" t="s">
        <v>22</v>
      </c>
      <c r="C34" s="2">
        <v>573</v>
      </c>
      <c r="D34" s="22" t="s">
        <v>29</v>
      </c>
      <c r="E34" s="12">
        <v>30</v>
      </c>
      <c r="F34" s="19">
        <v>3</v>
      </c>
      <c r="G34" s="19">
        <v>58.5</v>
      </c>
      <c r="H34" s="19">
        <v>1.9</v>
      </c>
      <c r="I34" s="19">
        <v>0.2</v>
      </c>
      <c r="J34" s="29">
        <v>12.3</v>
      </c>
    </row>
    <row r="35" spans="1:10" x14ac:dyDescent="0.25">
      <c r="A35" s="6"/>
      <c r="B35" s="1" t="s">
        <v>11</v>
      </c>
      <c r="C35" s="2">
        <v>457</v>
      </c>
      <c r="D35" s="22" t="s">
        <v>30</v>
      </c>
      <c r="E35" s="32">
        <v>150</v>
      </c>
      <c r="F35" s="19">
        <v>3</v>
      </c>
      <c r="G35" s="19">
        <v>35</v>
      </c>
      <c r="H35" s="19">
        <v>0.1</v>
      </c>
      <c r="I35" s="19">
        <v>0.2</v>
      </c>
      <c r="J35" s="19">
        <v>9.1</v>
      </c>
    </row>
    <row r="36" spans="1:10" ht="15.75" thickBot="1" x14ac:dyDescent="0.3">
      <c r="A36" s="7"/>
      <c r="B36" s="34" t="s">
        <v>14</v>
      </c>
      <c r="C36" s="8">
        <v>21</v>
      </c>
      <c r="D36" s="23" t="s">
        <v>34</v>
      </c>
      <c r="E36" s="35">
        <v>60</v>
      </c>
      <c r="F36" s="20">
        <v>6.33</v>
      </c>
      <c r="G36" s="20">
        <v>65</v>
      </c>
      <c r="H36" s="20">
        <v>0.72</v>
      </c>
      <c r="I36" s="20">
        <v>3.6</v>
      </c>
      <c r="J36" s="24">
        <v>6.72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770</v>
      </c>
      <c r="F44" s="28">
        <f t="shared" si="1"/>
        <v>93.33</v>
      </c>
      <c r="G44" s="28">
        <f t="shared" si="1"/>
        <v>780.35</v>
      </c>
      <c r="H44" s="28">
        <f t="shared" si="1"/>
        <v>30.529999999999998</v>
      </c>
      <c r="I44" s="28">
        <f t="shared" si="1"/>
        <v>32.68</v>
      </c>
      <c r="J44" s="31">
        <f t="shared" si="1"/>
        <v>90.25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2022-12-01T06:39:52Z</dcterms:modified>
</cp:coreProperties>
</file>