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<sst xmlns="http://schemas.openxmlformats.org/spreadsheetml/2006/main" count="74" uniqueCount="35">
  <si>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</si>
  <si>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</si>
  <si>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</si>
  <si>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</si>
  <si>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</si>
  <si>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</si>
  <si>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</si>
  <si>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</si>
  <si>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</si>
  <si>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</si>
  <si>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</si>
  <si>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</si>
  <si>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</si>
  <si>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</si>
  <si>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</si>
  <si>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</si>
  <si>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</si>
  <si>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</si>
  <si>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</si>
  <si>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</si>
  <si>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</si>
  <si>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</si>
  <si>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</si>
  <si>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</si>
  <si>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</si>
  <si>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</si>
  <si>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</si>
  <si>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</si>
  <si>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</si>
  <si>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</si>
  <si>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</si>
  <si>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Тефтели мясные/соус</t>
  </si>
  <si>
    <t>Греча рассыпчатая</t>
  </si>
  <si>
    <t>Чай с лимоном</t>
  </si>
  <si>
    <t>Овощи свежие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</si>
</sst>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0" t="s">
        <v>28</v>
      </c>
      <c r="I1" t="s">
        <v>1</v>
      </c>
      <c r="J1" s="19">
        <v>44887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15</v>
      </c>
      <c r="C4" s="5"/>
      <c r="D4" s="24"/>
      <c r="E4" s="38"/>
      <c r="F4" s="21"/>
      <c r="G4" s="21"/>
      <c r="H4" s="21"/>
      <c r="I4" s="21"/>
      <c r="J4" s="33"/>
    </row>
    <row r="5" spans="1:10" x14ac:dyDescent="0.25">
      <c r="A5" s="6"/>
      <c r="B5" s="1" t="s">
        <v>16</v>
      </c>
      <c r="C5" s="2">
        <v>348</v>
      </c>
      <c r="D5" s="25" t="s">
        <v>31</v>
      </c>
      <c r="E5" s="35">
        <v>120</v>
      </c>
      <c r="F5" s="22">
        <v>45</v>
      </c>
      <c r="G5" s="22">
        <v>288.54000000000002</v>
      </c>
      <c r="H5" s="22">
        <v>10.41</v>
      </c>
      <c r="I5" s="22">
        <v>9.98</v>
      </c>
      <c r="J5" s="32">
        <v>5.8</v>
      </c>
    </row>
    <row r="6" spans="1:10" x14ac:dyDescent="0.25">
      <c r="A6" s="6"/>
      <c r="B6" s="1" t="s">
        <v>17</v>
      </c>
      <c r="C6" s="2">
        <v>202</v>
      </c>
      <c r="D6" s="25" t="s">
        <v>32</v>
      </c>
      <c r="E6" s="35">
        <v>180</v>
      </c>
      <c r="F6" s="22">
        <v>18</v>
      </c>
      <c r="G6" s="22">
        <v>296.39999999999998</v>
      </c>
      <c r="H6" s="22">
        <v>10.62</v>
      </c>
      <c r="I6" s="22">
        <v>7.93</v>
      </c>
      <c r="J6" s="32">
        <v>47.05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3"/>
      <c r="B8" s="36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3"/>
      <c r="B9" s="1" t="s">
        <v>11</v>
      </c>
      <c r="C9" s="2">
        <v>459</v>
      </c>
      <c r="D9" s="25" t="s">
        <v>33</v>
      </c>
      <c r="E9" s="35">
        <v>207</v>
      </c>
      <c r="F9" s="22">
        <v>12</v>
      </c>
      <c r="G9" s="22">
        <v>40</v>
      </c>
      <c r="H9" s="22">
        <v>0.3</v>
      </c>
      <c r="I9" s="22">
        <v>0.3</v>
      </c>
      <c r="J9" s="32">
        <v>9.5</v>
      </c>
    </row>
    <row r="10" spans="1:10" ht="15.75" thickBot="1" x14ac:dyDescent="0.3">
      <c r="A10" s="44"/>
      <c r="B10" s="37" t="s">
        <v>14</v>
      </c>
      <c r="C10" s="8">
        <v>18</v>
      </c>
      <c r="D10" s="26" t="s">
        <v>34</v>
      </c>
      <c r="E10" s="39">
        <v>100</v>
      </c>
      <c r="F10" s="23">
        <v>12.33</v>
      </c>
      <c r="G10" s="23">
        <v>73</v>
      </c>
      <c r="H10" s="23">
        <v>1</v>
      </c>
      <c r="I10" s="23">
        <v>6.1</v>
      </c>
      <c r="J10" s="27">
        <v>3.5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657</v>
      </c>
      <c r="F24" s="23">
        <f t="shared" si="0"/>
        <v>93.33</v>
      </c>
      <c r="G24" s="23">
        <f t="shared" si="0"/>
        <v>814.94</v>
      </c>
      <c r="H24" s="23">
        <f t="shared" si="0"/>
        <v>26.130000000000003</v>
      </c>
      <c r="I24" s="23">
        <f t="shared" si="0"/>
        <v>24.71</v>
      </c>
      <c r="J24" s="27">
        <f t="shared" si="0"/>
        <v>90.449999999999989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15</v>
      </c>
      <c r="C27" s="5"/>
      <c r="D27" s="24"/>
      <c r="E27" s="38"/>
      <c r="F27" s="21"/>
      <c r="G27" s="21"/>
      <c r="H27" s="21"/>
      <c r="I27" s="21"/>
      <c r="J27" s="33"/>
    </row>
    <row r="28" spans="1:10" x14ac:dyDescent="0.25">
      <c r="A28" s="6"/>
      <c r="B28" s="1" t="s">
        <v>16</v>
      </c>
      <c r="C28" s="2">
        <v>348</v>
      </c>
      <c r="D28" s="25" t="s">
        <v>31</v>
      </c>
      <c r="E28" s="35">
        <v>120</v>
      </c>
      <c r="F28" s="22">
        <v>40</v>
      </c>
      <c r="G28" s="22">
        <v>288.54000000000002</v>
      </c>
      <c r="H28" s="22">
        <v>10.41</v>
      </c>
      <c r="I28" s="22">
        <v>9.98</v>
      </c>
      <c r="J28" s="32">
        <v>5.8</v>
      </c>
    </row>
    <row r="29" spans="1:10" x14ac:dyDescent="0.25">
      <c r="A29" s="6"/>
      <c r="B29" s="1" t="s">
        <v>17</v>
      </c>
      <c r="C29" s="2">
        <v>202</v>
      </c>
      <c r="D29" s="25" t="s">
        <v>32</v>
      </c>
      <c r="E29" s="35">
        <v>180</v>
      </c>
      <c r="F29" s="22">
        <v>18</v>
      </c>
      <c r="G29" s="22">
        <v>296.39999999999998</v>
      </c>
      <c r="H29" s="22">
        <v>10.62</v>
      </c>
      <c r="I29" s="22">
        <v>7.93</v>
      </c>
      <c r="J29" s="32">
        <v>47.05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30</v>
      </c>
      <c r="F30" s="22">
        <v>3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36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459</v>
      </c>
      <c r="D32" s="25" t="s">
        <v>33</v>
      </c>
      <c r="E32" s="35">
        <v>207</v>
      </c>
      <c r="F32" s="22">
        <v>12</v>
      </c>
      <c r="G32" s="22">
        <v>40</v>
      </c>
      <c r="H32" s="22">
        <v>0.3</v>
      </c>
      <c r="I32" s="22">
        <v>0.3</v>
      </c>
      <c r="J32" s="32">
        <v>9.5</v>
      </c>
    </row>
    <row r="33" spans="1:10" ht="15.75" thickBot="1" x14ac:dyDescent="0.3">
      <c r="A33" s="7"/>
      <c r="B33" s="37"/>
      <c r="C33" s="8"/>
      <c r="D33" s="26"/>
      <c r="E33" s="39"/>
      <c r="F33" s="23"/>
      <c r="G33" s="23"/>
      <c r="H33" s="23"/>
      <c r="I33" s="23"/>
      <c r="J33" s="27"/>
    </row>
    <row r="34" spans="1:10" x14ac:dyDescent="0.25">
      <c r="A34" s="3" t="s">
        <v>12</v>
      </c>
      <c r="B34" s="45" t="s">
        <v>14</v>
      </c>
      <c r="C34" s="46">
        <v>18</v>
      </c>
      <c r="D34" s="47" t="s">
        <v>34</v>
      </c>
      <c r="E34" s="48">
        <v>100</v>
      </c>
      <c r="F34" s="49">
        <v>12.33</v>
      </c>
      <c r="G34" s="49">
        <v>73</v>
      </c>
      <c r="H34" s="49">
        <v>1</v>
      </c>
      <c r="I34" s="49">
        <v>6.1</v>
      </c>
      <c r="J34" s="50">
        <v>3.5</v>
      </c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22">
        <v>9.1</v>
      </c>
    </row>
    <row r="36" spans="1:10" ht="15.75" thickBot="1" x14ac:dyDescent="0.3">
      <c r="A36" s="7"/>
      <c r="B36" s="1" t="s">
        <v>22</v>
      </c>
      <c r="C36" s="2">
        <v>573</v>
      </c>
      <c r="D36" s="25" t="s">
        <v>29</v>
      </c>
      <c r="E36" s="15">
        <v>30</v>
      </c>
      <c r="F36" s="22">
        <v>3</v>
      </c>
      <c r="G36" s="22">
        <v>117</v>
      </c>
      <c r="H36" s="22">
        <v>3.8</v>
      </c>
      <c r="I36" s="22">
        <v>0.4</v>
      </c>
      <c r="J36" s="32">
        <v>24.6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867</v>
      </c>
      <c r="F44" s="31">
        <f t="shared" si="1"/>
        <v>93.33</v>
      </c>
      <c r="G44" s="31">
        <f t="shared" si="1"/>
        <v>966.94</v>
      </c>
      <c r="H44" s="31">
        <f t="shared" si="1"/>
        <v>30.030000000000005</v>
      </c>
      <c r="I44" s="31">
        <f t="shared" si="1"/>
        <v>25.31</v>
      </c>
      <c r="J44" s="34">
        <f t="shared" si="1"/>
        <v>124.14999999999998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2022-11-18T07:35:13Z</dcterms:modified>
</cp:coreProperties>
</file>