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<sst xmlns="http://schemas.openxmlformats.org/spreadsheetml/2006/main" count="75" uniqueCount="35">
  <si>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</si>
  <si>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</si>
  <si>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</si>
  <si>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</si>
  <si>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</si>
  <si>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</si>
  <si>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</si>
  <si>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</si>
  <si>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</si>
  <si>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</si>
  <si>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</si>
  <si>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</si>
  <si>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</si>
  <si>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</si>
  <si>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</si>
  <si>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</si>
  <si>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</si>
  <si>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</si>
  <si>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</si>
  <si>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</si>
  <si>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</si>
  <si>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</si>
  <si>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</si>
  <si>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</si>
  <si>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</si>
  <si>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</si>
  <si>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</si>
  <si>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</si>
  <si>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</si>
  <si>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</si>
  <si>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</si>
  <si>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Котлета курин/соус</t>
  </si>
  <si>
    <t>Греча рассыпчат</t>
  </si>
  <si>
    <t>Кофейный напиток</t>
  </si>
  <si>
    <t>Салат ароматный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</si>
</sst>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372</v>
      </c>
      <c r="D4" s="24" t="s">
        <v>31</v>
      </c>
      <c r="E4" s="38">
        <v>120</v>
      </c>
      <c r="F4" s="21">
        <v>45</v>
      </c>
      <c r="G4" s="21">
        <v>308.35000000000002</v>
      </c>
      <c r="H4" s="21">
        <v>15.65</v>
      </c>
      <c r="I4" s="21">
        <v>21.94</v>
      </c>
      <c r="J4" s="33">
        <v>10.17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202</v>
      </c>
      <c r="D6" s="25" t="s">
        <v>32</v>
      </c>
      <c r="E6" s="35">
        <v>180</v>
      </c>
      <c r="F6" s="22">
        <v>20</v>
      </c>
      <c r="G6" s="22">
        <v>296.39999999999998</v>
      </c>
      <c r="H6" s="22">
        <v>10.62</v>
      </c>
      <c r="I6" s="22">
        <v>7.93</v>
      </c>
      <c r="J6" s="32">
        <v>47.05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464</v>
      </c>
      <c r="D9" s="25" t="s">
        <v>33</v>
      </c>
      <c r="E9" s="35">
        <v>200</v>
      </c>
      <c r="F9" s="22">
        <v>14.33</v>
      </c>
      <c r="G9" s="22">
        <v>63</v>
      </c>
      <c r="H9" s="22">
        <v>1.4</v>
      </c>
      <c r="I9" s="22">
        <v>1.2</v>
      </c>
      <c r="J9" s="32">
        <v>11.4</v>
      </c>
    </row>
    <row r="10" spans="1:10" ht="15.75" thickBot="1" x14ac:dyDescent="0.3">
      <c r="A10" s="44"/>
      <c r="B10" s="37" t="s">
        <v>14</v>
      </c>
      <c r="C10" s="8">
        <v>2</v>
      </c>
      <c r="D10" s="26" t="s">
        <v>34</v>
      </c>
      <c r="E10" s="39">
        <v>30</v>
      </c>
      <c r="F10" s="23">
        <v>8</v>
      </c>
      <c r="G10" s="23">
        <v>73</v>
      </c>
      <c r="H10" s="23">
        <v>1.2</v>
      </c>
      <c r="I10" s="23">
        <v>5.0999999999999996</v>
      </c>
      <c r="J10" s="27">
        <v>5.5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580</v>
      </c>
      <c r="F24" s="23">
        <f t="shared" si="0"/>
        <v>93.33</v>
      </c>
      <c r="G24" s="23">
        <f t="shared" si="0"/>
        <v>857.75</v>
      </c>
      <c r="H24" s="23">
        <f t="shared" si="0"/>
        <v>32.67</v>
      </c>
      <c r="I24" s="23">
        <f t="shared" si="0"/>
        <v>36.57</v>
      </c>
      <c r="J24" s="27">
        <f t="shared" si="0"/>
        <v>98.72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372</v>
      </c>
      <c r="D27" s="24" t="s">
        <v>31</v>
      </c>
      <c r="E27" s="38">
        <v>120</v>
      </c>
      <c r="F27" s="21">
        <v>40</v>
      </c>
      <c r="G27" s="21">
        <v>308.35000000000002</v>
      </c>
      <c r="H27" s="21">
        <v>15.65</v>
      </c>
      <c r="I27" s="21">
        <v>21.94</v>
      </c>
      <c r="J27" s="33">
        <v>10.17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202</v>
      </c>
      <c r="D29" s="25" t="s">
        <v>32</v>
      </c>
      <c r="E29" s="35">
        <v>180</v>
      </c>
      <c r="F29" s="22">
        <v>20</v>
      </c>
      <c r="G29" s="22">
        <v>296.39999999999998</v>
      </c>
      <c r="H29" s="22">
        <v>10.62</v>
      </c>
      <c r="I29" s="22">
        <v>7.93</v>
      </c>
      <c r="J29" s="32">
        <v>47.05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30</v>
      </c>
      <c r="F30" s="22">
        <v>3</v>
      </c>
      <c r="G30" s="22">
        <v>70.2</v>
      </c>
      <c r="H30" s="22">
        <v>2.2799999999999998</v>
      </c>
      <c r="I30" s="22">
        <v>0.24</v>
      </c>
      <c r="J30" s="32">
        <v>14.76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464</v>
      </c>
      <c r="D32" s="25" t="s">
        <v>33</v>
      </c>
      <c r="E32" s="35">
        <v>200</v>
      </c>
      <c r="F32" s="22">
        <v>14.33</v>
      </c>
      <c r="G32" s="22">
        <v>63</v>
      </c>
      <c r="H32" s="22">
        <v>1.4</v>
      </c>
      <c r="I32" s="22">
        <v>1.2</v>
      </c>
      <c r="J32" s="32">
        <v>11.4</v>
      </c>
    </row>
    <row r="33" spans="1:10" ht="15.75" thickBot="1" x14ac:dyDescent="0.3">
      <c r="A33" s="6"/>
      <c r="B33" s="45" t="s">
        <v>14</v>
      </c>
      <c r="C33" s="46"/>
      <c r="D33" s="47"/>
      <c r="E33" s="48"/>
      <c r="F33" s="49"/>
      <c r="G33" s="49"/>
      <c r="H33" s="49"/>
      <c r="I33" s="49"/>
      <c r="J33" s="50"/>
    </row>
    <row r="34" spans="1:10" x14ac:dyDescent="0.25">
      <c r="A34" s="3" t="s">
        <v>12</v>
      </c>
      <c r="B34" s="4" t="s">
        <v>14</v>
      </c>
      <c r="C34" s="5">
        <v>2</v>
      </c>
      <c r="D34" s="24" t="s">
        <v>34</v>
      </c>
      <c r="E34" s="38">
        <v>30</v>
      </c>
      <c r="F34" s="21">
        <v>8</v>
      </c>
      <c r="G34" s="21">
        <v>73</v>
      </c>
      <c r="H34" s="21">
        <v>1.2</v>
      </c>
      <c r="I34" s="21">
        <v>5.0999999999999996</v>
      </c>
      <c r="J34" s="33">
        <v>5.5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32">
        <v>9.1</v>
      </c>
    </row>
    <row r="36" spans="1:10" ht="15.75" thickBot="1" x14ac:dyDescent="0.3">
      <c r="A36" s="7"/>
      <c r="B36" s="37" t="s">
        <v>22</v>
      </c>
      <c r="C36" s="8">
        <v>573</v>
      </c>
      <c r="D36" s="26" t="s">
        <v>29</v>
      </c>
      <c r="E36" s="17">
        <v>30</v>
      </c>
      <c r="F36" s="23">
        <v>3</v>
      </c>
      <c r="G36" s="23">
        <v>70.2</v>
      </c>
      <c r="H36" s="23">
        <v>2.2799999999999998</v>
      </c>
      <c r="I36" s="23">
        <v>0.24</v>
      </c>
      <c r="J36" s="27">
        <v>14.76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790</v>
      </c>
      <c r="F44" s="31">
        <f t="shared" si="1"/>
        <v>93.33</v>
      </c>
      <c r="G44" s="31">
        <f t="shared" si="1"/>
        <v>916.15000000000009</v>
      </c>
      <c r="H44" s="31">
        <f t="shared" si="1"/>
        <v>33.53</v>
      </c>
      <c r="I44" s="31">
        <f t="shared" si="1"/>
        <v>36.85</v>
      </c>
      <c r="J44" s="34">
        <f t="shared" si="1"/>
        <v>112.74000000000001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2022-10-13T03:30:36Z</dcterms:modified>
</cp:coreProperties>
</file>