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<sst xmlns="http://schemas.openxmlformats.org/spreadsheetml/2006/main" count="74" uniqueCount="35">
  <si>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</si>
  <si>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</si>
  <si>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</si>
  <si>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</si>
  <si>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</si>
  <si>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</si>
  <si>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</si>
  <si>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</si>
  <si>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</si>
  <si>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</si>
  <si>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</si>
  <si>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</si>
  <si>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</si>
  <si>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</si>
  <si>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</si>
  <si>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</si>
  <si>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</si>
  <si>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</si>
  <si>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</si>
  <si>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</si>
  <si>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</si>
  <si>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</si>
  <si>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</si>
  <si>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</si>
  <si>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</si>
  <si>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</si>
  <si>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</si>
  <si>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</si>
  <si>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</si>
  <si>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</si>
  <si>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</si>
  <si>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Кура отварная</t>
  </si>
  <si>
    <t>Макароны отварные</t>
  </si>
  <si>
    <t>Кофейный 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</si>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</sst>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0" t="s">
        <v>28</v>
      </c>
      <c r="I1" t="s">
        <v>1</v>
      </c>
      <c r="J1" s="19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366</v>
      </c>
      <c r="D4" s="24" t="s">
        <v>31</v>
      </c>
      <c r="E4" s="38">
        <v>100</v>
      </c>
      <c r="F4" s="21">
        <v>45</v>
      </c>
      <c r="G4" s="21">
        <v>174</v>
      </c>
      <c r="H4" s="21">
        <v>16.2</v>
      </c>
      <c r="I4" s="21">
        <v>12</v>
      </c>
      <c r="J4" s="33">
        <v>0.3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256</v>
      </c>
      <c r="D6" s="25" t="s">
        <v>32</v>
      </c>
      <c r="E6" s="35">
        <v>180</v>
      </c>
      <c r="F6" s="22">
        <v>18</v>
      </c>
      <c r="G6" s="22">
        <v>225</v>
      </c>
      <c r="H6" s="22">
        <v>6.66</v>
      </c>
      <c r="I6" s="22">
        <v>5.94</v>
      </c>
      <c r="J6" s="32">
        <v>35.46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9"/>
      <c r="B8" s="36" t="s">
        <v>19</v>
      </c>
      <c r="C8" s="2">
        <v>12</v>
      </c>
      <c r="D8" s="25" t="s">
        <v>34</v>
      </c>
      <c r="E8" s="35">
        <v>100</v>
      </c>
      <c r="F8" s="22">
        <v>9.33</v>
      </c>
      <c r="G8" s="22">
        <v>84</v>
      </c>
      <c r="H8" s="22">
        <v>0.6</v>
      </c>
      <c r="I8" s="22">
        <v>0.6</v>
      </c>
      <c r="J8" s="32">
        <v>12.8</v>
      </c>
    </row>
    <row r="9" spans="1:10" x14ac:dyDescent="0.25">
      <c r="A9" s="49"/>
      <c r="B9" s="1" t="s">
        <v>11</v>
      </c>
      <c r="C9" s="2">
        <v>464</v>
      </c>
      <c r="D9" s="25" t="s">
        <v>33</v>
      </c>
      <c r="E9" s="35">
        <v>200</v>
      </c>
      <c r="F9" s="22">
        <v>15</v>
      </c>
      <c r="G9" s="22">
        <v>63</v>
      </c>
      <c r="H9" s="22">
        <v>1.4</v>
      </c>
      <c r="I9" s="22">
        <v>1.2</v>
      </c>
      <c r="J9" s="32">
        <v>11.4</v>
      </c>
    </row>
    <row r="10" spans="1:10" ht="15.75" thickBot="1" x14ac:dyDescent="0.3">
      <c r="A10" s="50"/>
      <c r="B10" s="37" t="s">
        <v>14</v>
      </c>
      <c r="C10" s="8"/>
      <c r="D10" s="26"/>
      <c r="E10" s="39"/>
      <c r="F10" s="23"/>
      <c r="G10" s="23"/>
      <c r="H10" s="23"/>
      <c r="I10" s="23"/>
      <c r="J10" s="27"/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630</v>
      </c>
      <c r="F24" s="23">
        <f t="shared" si="0"/>
        <v>93.33</v>
      </c>
      <c r="G24" s="23">
        <f t="shared" si="0"/>
        <v>663</v>
      </c>
      <c r="H24" s="23">
        <f t="shared" si="0"/>
        <v>28.66</v>
      </c>
      <c r="I24" s="23">
        <f t="shared" si="0"/>
        <v>20.14</v>
      </c>
      <c r="J24" s="27">
        <f t="shared" si="0"/>
        <v>84.56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366</v>
      </c>
      <c r="D27" s="24" t="s">
        <v>31</v>
      </c>
      <c r="E27" s="38">
        <v>100</v>
      </c>
      <c r="F27" s="21">
        <v>45</v>
      </c>
      <c r="G27" s="21">
        <v>174</v>
      </c>
      <c r="H27" s="21">
        <v>16.2</v>
      </c>
      <c r="I27" s="21">
        <v>12</v>
      </c>
      <c r="J27" s="33">
        <v>0.3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256</v>
      </c>
      <c r="D29" s="25" t="s">
        <v>32</v>
      </c>
      <c r="E29" s="35">
        <v>180</v>
      </c>
      <c r="F29" s="22">
        <v>18</v>
      </c>
      <c r="G29" s="22">
        <v>225</v>
      </c>
      <c r="H29" s="22">
        <v>6.66</v>
      </c>
      <c r="I29" s="22">
        <v>5.94</v>
      </c>
      <c r="J29" s="32">
        <v>35.46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464</v>
      </c>
      <c r="D32" s="25" t="s">
        <v>33</v>
      </c>
      <c r="E32" s="35">
        <v>200</v>
      </c>
      <c r="F32" s="22">
        <v>10</v>
      </c>
      <c r="G32" s="22">
        <v>63</v>
      </c>
      <c r="H32" s="22">
        <v>1.4</v>
      </c>
      <c r="I32" s="22">
        <v>1.2</v>
      </c>
      <c r="J32" s="32">
        <v>11.4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" t="s">
        <v>19</v>
      </c>
      <c r="C34" s="2">
        <v>12</v>
      </c>
      <c r="D34" s="25" t="s">
        <v>34</v>
      </c>
      <c r="E34" s="35">
        <v>100</v>
      </c>
      <c r="F34" s="22">
        <v>9.33</v>
      </c>
      <c r="G34" s="22">
        <v>84</v>
      </c>
      <c r="H34" s="22">
        <v>0.6</v>
      </c>
      <c r="I34" s="22">
        <v>0.6</v>
      </c>
      <c r="J34" s="32">
        <v>12.8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40" t="s">
        <v>14</v>
      </c>
      <c r="C36" s="41"/>
      <c r="D36" s="42"/>
      <c r="E36" s="43"/>
      <c r="F36" s="44"/>
      <c r="G36" s="44"/>
      <c r="H36" s="44"/>
      <c r="I36" s="44"/>
      <c r="J36" s="45"/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830</v>
      </c>
      <c r="F44" s="31">
        <f t="shared" si="1"/>
        <v>93.33</v>
      </c>
      <c r="G44" s="31">
        <f t="shared" si="1"/>
        <v>698</v>
      </c>
      <c r="H44" s="31">
        <f t="shared" si="1"/>
        <v>28.76</v>
      </c>
      <c r="I44" s="31">
        <f t="shared" si="1"/>
        <v>20.34</v>
      </c>
      <c r="J44" s="34">
        <f t="shared" si="1"/>
        <v>93.66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2022-10-04T05:16:56Z</dcterms:modified>
</cp:coreProperties>
</file>