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<sst xmlns="http://schemas.openxmlformats.org/spreadsheetml/2006/main" count="75" uniqueCount="35">
  <si>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</si>
  <si>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</si>
  <si>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</si>
  <si>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</si>
  <si>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</si>
  <si>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</si>
  <si>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</si>
  <si>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</si>
  <si>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</si>
  <si>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</si>
  <si>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</si>
  <si>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</si>
  <si>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</si>
  <si>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</si>
  <si>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</si>
  <si>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</si>
  <si>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</si>
  <si>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</si>
  <si>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</si>
  <si>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</si>
  <si>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</si>
  <si>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</si>
  <si>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</si>
  <si>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</si>
  <si>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</si>
  <si>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</si>
  <si>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</si>
  <si>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</si>
  <si>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</si>
  <si>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</si>
  <si>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</si>
  <si>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Ежики мясные/соус</t>
  </si>
  <si>
    <t>Рагу овощное</t>
  </si>
  <si>
    <t>Кофейный напиток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</si>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</sst>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372</v>
      </c>
      <c r="D4" s="24" t="s">
        <v>31</v>
      </c>
      <c r="E4" s="38">
        <v>110</v>
      </c>
      <c r="F4" s="21">
        <v>45</v>
      </c>
      <c r="G4" s="21">
        <v>188.54</v>
      </c>
      <c r="H4" s="21">
        <v>10.41</v>
      </c>
      <c r="I4" s="21">
        <v>9.98</v>
      </c>
      <c r="J4" s="33">
        <v>5.8</v>
      </c>
    </row>
    <row r="5" spans="1:10" x14ac:dyDescent="0.25">
      <c r="A5" s="6"/>
      <c r="B5" s="1" t="s">
        <v>16</v>
      </c>
      <c r="C5" s="2">
        <v>178</v>
      </c>
      <c r="D5" s="25" t="s">
        <v>32</v>
      </c>
      <c r="E5" s="35">
        <v>180</v>
      </c>
      <c r="F5" s="22">
        <v>21.33</v>
      </c>
      <c r="G5" s="22">
        <v>144</v>
      </c>
      <c r="H5" s="22">
        <v>5.4</v>
      </c>
      <c r="I5" s="22">
        <v>6</v>
      </c>
      <c r="J5" s="32">
        <v>17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464</v>
      </c>
      <c r="D9" s="25" t="s">
        <v>33</v>
      </c>
      <c r="E9" s="35">
        <v>200</v>
      </c>
      <c r="F9" s="22">
        <v>12</v>
      </c>
      <c r="G9" s="22">
        <v>63</v>
      </c>
      <c r="H9" s="22">
        <v>1.4</v>
      </c>
      <c r="I9" s="22">
        <v>1.2</v>
      </c>
      <c r="J9" s="32">
        <v>11.4</v>
      </c>
    </row>
    <row r="10" spans="1:10" ht="15.75" thickBot="1" x14ac:dyDescent="0.3">
      <c r="A10" s="44"/>
      <c r="B10" s="37" t="s">
        <v>14</v>
      </c>
      <c r="C10" s="8">
        <v>5</v>
      </c>
      <c r="D10" s="26" t="s">
        <v>34</v>
      </c>
      <c r="E10" s="17">
        <v>60</v>
      </c>
      <c r="F10" s="23">
        <v>9</v>
      </c>
      <c r="G10" s="23">
        <v>70</v>
      </c>
      <c r="H10" s="23">
        <v>1</v>
      </c>
      <c r="I10" s="23">
        <v>6</v>
      </c>
      <c r="J10" s="27">
        <v>3.1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600</v>
      </c>
      <c r="F24" s="23">
        <f t="shared" si="0"/>
        <v>93.33</v>
      </c>
      <c r="G24" s="23">
        <f t="shared" si="0"/>
        <v>582.54</v>
      </c>
      <c r="H24" s="23">
        <f t="shared" si="0"/>
        <v>22.009999999999998</v>
      </c>
      <c r="I24" s="23">
        <f t="shared" si="0"/>
        <v>23.58</v>
      </c>
      <c r="J24" s="27">
        <f t="shared" si="0"/>
        <v>61.900000000000006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372</v>
      </c>
      <c r="D27" s="24" t="s">
        <v>31</v>
      </c>
      <c r="E27" s="38">
        <v>110</v>
      </c>
      <c r="F27" s="21">
        <v>45</v>
      </c>
      <c r="G27" s="21">
        <v>188.54</v>
      </c>
      <c r="H27" s="21">
        <v>10.41</v>
      </c>
      <c r="I27" s="21">
        <v>9.98</v>
      </c>
      <c r="J27" s="33">
        <v>5.8</v>
      </c>
    </row>
    <row r="28" spans="1:10" x14ac:dyDescent="0.25">
      <c r="A28" s="6"/>
      <c r="B28" s="1" t="s">
        <v>16</v>
      </c>
      <c r="C28" s="2">
        <v>178</v>
      </c>
      <c r="D28" s="25" t="s">
        <v>32</v>
      </c>
      <c r="E28" s="35">
        <v>180</v>
      </c>
      <c r="F28" s="22">
        <v>21.33</v>
      </c>
      <c r="G28" s="22">
        <v>144</v>
      </c>
      <c r="H28" s="22">
        <v>5.4</v>
      </c>
      <c r="I28" s="22">
        <v>6</v>
      </c>
      <c r="J28" s="32">
        <v>17</v>
      </c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25</v>
      </c>
      <c r="F30" s="22">
        <v>3</v>
      </c>
      <c r="G30" s="22">
        <v>58.5</v>
      </c>
      <c r="H30" s="22">
        <v>1.9</v>
      </c>
      <c r="I30" s="22">
        <v>0.2</v>
      </c>
      <c r="J30" s="32">
        <v>12.3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464</v>
      </c>
      <c r="D32" s="25" t="s">
        <v>33</v>
      </c>
      <c r="E32" s="35">
        <v>200</v>
      </c>
      <c r="F32" s="22">
        <v>7</v>
      </c>
      <c r="G32" s="22">
        <v>63</v>
      </c>
      <c r="H32" s="22">
        <v>1.4</v>
      </c>
      <c r="I32" s="22">
        <v>1.2</v>
      </c>
      <c r="J32" s="32">
        <v>11.4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22</v>
      </c>
      <c r="C34" s="2">
        <v>573</v>
      </c>
      <c r="D34" s="25" t="s">
        <v>29</v>
      </c>
      <c r="E34" s="15">
        <v>25</v>
      </c>
      <c r="F34" s="22">
        <v>3</v>
      </c>
      <c r="G34" s="22">
        <v>58.5</v>
      </c>
      <c r="H34" s="22">
        <v>1.9</v>
      </c>
      <c r="I34" s="22">
        <v>0.2</v>
      </c>
      <c r="J34" s="32">
        <v>12.3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37" t="s">
        <v>14</v>
      </c>
      <c r="C36" s="8">
        <v>5</v>
      </c>
      <c r="D36" s="26" t="s">
        <v>34</v>
      </c>
      <c r="E36" s="17">
        <v>60</v>
      </c>
      <c r="F36" s="23">
        <v>9</v>
      </c>
      <c r="G36" s="23">
        <v>70</v>
      </c>
      <c r="H36" s="23">
        <v>1</v>
      </c>
      <c r="I36" s="23">
        <v>6</v>
      </c>
      <c r="J36" s="27">
        <v>3.1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800</v>
      </c>
      <c r="F44" s="31">
        <f t="shared" si="1"/>
        <v>93.33</v>
      </c>
      <c r="G44" s="31">
        <f t="shared" si="1"/>
        <v>617.54</v>
      </c>
      <c r="H44" s="31">
        <f t="shared" si="1"/>
        <v>22.209999999999997</v>
      </c>
      <c r="I44" s="31">
        <f t="shared" si="1"/>
        <v>23.68</v>
      </c>
      <c r="J44" s="34">
        <f t="shared" si="1"/>
        <v>70.999999999999986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2022-09-27T04:17:01Z</dcterms:modified>
</cp:coreProperties>
</file>