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<sst xmlns="http://schemas.openxmlformats.org/spreadsheetml/2006/main" count="69" uniqueCount="41">
  <si>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</si>
  <si>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</si>
  <si>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</si>
  <si>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</si>
  <si>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</si>
  <si>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</si>
  <si>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</si>
  <si>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</si>
  <si>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</si>
  <si>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</si>
  <si>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</si>
  <si>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</si>
  <si>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</si>
  <si>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</si>
  <si>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</si>
  <si>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</si>
  <si>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</si>
  <si>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</si>
  <si>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</si>
  <si>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</si>
  <si>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</si>
  <si>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</si>
  <si>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</si>
  <si>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</si>
  <si>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</si>
  <si>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</si>
  <si>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</si>
  <si>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</si>
  <si>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</si>
  <si>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</si>
  <si>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</si>
  <si>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</si>
  <si>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</si>
  <si>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</si>
  <si>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</si>
  <si>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</si>
  <si>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Ватрушка картофельная</t>
  </si>
  <si>
    <t>фрукт</t>
  </si>
  <si>
    <t xml:space="preserve">Мандарин </t>
  </si>
  <si>
    <t>Чай с/с</t>
  </si>
  <si>
    <t>16.12.23г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</si>
</sst>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36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37</v>
      </c>
      <c r="C7" s="44"/>
      <c r="D7" s="34" t="s">
        <v>38</v>
      </c>
      <c r="E7" s="17">
        <v>100</v>
      </c>
      <c r="F7" s="26">
        <v>18.89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12</v>
      </c>
      <c r="C8" s="29">
        <v>493</v>
      </c>
      <c r="D8" s="34" t="s">
        <v>39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630</v>
      </c>
      <c r="F10" s="26">
        <f>SUM(F5:F9)</f>
        <v>102.89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36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37</v>
      </c>
      <c r="C14" s="44"/>
      <c r="D14" s="34" t="s">
        <v>38</v>
      </c>
      <c r="E14" s="17">
        <v>100</v>
      </c>
      <c r="F14" s="26">
        <v>18.89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>
        <v>493</v>
      </c>
      <c r="D15" s="34" t="s">
        <v>39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630</v>
      </c>
      <c r="F17" s="26">
        <f>SUM(F12:F16)</f>
        <v>102.89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2023-12-14T05:00:25Z</dcterms:modified>
</cp:coreProperties>
</file>