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<sst xmlns="http://schemas.openxmlformats.org/spreadsheetml/2006/main" count="71" uniqueCount="39">
  <si>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</si>
  <si>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</si>
  <si>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</si>
  <si>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</si>
  <si>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</si>
  <si>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</si>
  <si>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</si>
  <si>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</si>
  <si>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</si>
  <si>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</si>
  <si>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</si>
  <si>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</si>
  <si>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</si>
  <si>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</si>
  <si>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</si>
  <si>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</si>
  <si>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</si>
  <si>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</si>
  <si>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</si>
  <si>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</si>
  <si>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</si>
  <si>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</si>
  <si>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</si>
  <si>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</si>
  <si>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</si>
  <si>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</si>
  <si>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</si>
  <si>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</si>
  <si>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</si>
  <si>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</si>
  <si>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</si>
  <si>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Птица отварная</t>
  </si>
  <si>
    <t>05.09.23г</t>
  </si>
  <si>
    <t>Рис отварной</t>
  </si>
  <si>
    <t>Пирожок с яблоками</t>
  </si>
  <si>
    <t>Напиток Витаминизированный Валитек</t>
  </si>
  <si>
    <t>Суп картофельный с макаронными изделиями</t>
  </si>
  <si>
    <t>Печенье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</si>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</sst>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32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24</v>
      </c>
      <c r="C5" s="1">
        <v>404</v>
      </c>
      <c r="D5" s="12" t="s">
        <v>31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33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34</v>
      </c>
      <c r="E7" s="17">
        <v>70</v>
      </c>
      <c r="F7" s="9">
        <v>20.89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38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102.89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 t="s">
        <v>23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/>
      <c r="B12" s="21" t="s">
        <v>27</v>
      </c>
      <c r="C12" s="1">
        <v>147</v>
      </c>
      <c r="D12" s="12" t="s">
        <v>36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31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33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37</v>
      </c>
      <c r="E15" s="16">
        <v>12</v>
      </c>
      <c r="F15" s="9">
        <v>4.13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812</v>
      </c>
      <c r="F18" s="11">
        <f>SUM(F12:F17)</f>
        <v>102.89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28</v>
      </c>
      <c r="C20" s="1">
        <v>573</v>
      </c>
      <c r="D20" s="12" t="s">
        <v>34</v>
      </c>
      <c r="E20" s="17">
        <v>70</v>
      </c>
      <c r="F20" s="9">
        <v>20.89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22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24</v>
      </c>
      <c r="C23" s="1">
        <v>404</v>
      </c>
      <c r="D23" s="12" t="s">
        <v>31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33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38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102.89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 t="s">
        <v>23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/>
      <c r="B29" s="21" t="s">
        <v>27</v>
      </c>
      <c r="C29" s="1">
        <v>147</v>
      </c>
      <c r="D29" s="12" t="s">
        <v>36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31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33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37</v>
      </c>
      <c r="E32" s="16">
        <v>12</v>
      </c>
      <c r="F32" s="9">
        <v>4.13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812</v>
      </c>
      <c r="F35" s="9">
        <f>SUM(F28:F34)</f>
        <v>102.89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2023-09-01T09:45:23Z</dcterms:modified>
</cp:coreProperties>
</file>