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<sst xmlns="http://schemas.openxmlformats.org/spreadsheetml/2006/main" count="51" uniqueCount="34">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</sst>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45414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192</v>
      </c>
      <c r="F14">
        <v>28.83</v>
      </c>
      <c r="G14">
        <v>112.34</v>
      </c>
      <c r="H14">
        <v>0.91</v>
      </c>
      <c r="I14">
        <v>0.91</v>
      </c>
      <c r="J14">
        <v>23.95</v>
      </c>
    </row>
    <row r="15" spans="1:10">
      <c r="A15" s="1"/>
      <c r="B15" s="9"/>
      <c r="C15" s="1"/>
      <c r="D15" s="8" t="s">
        <v>14</v>
      </c>
      <c r="E15" s="10">
        <f>SUM(E5:E14)</f>
        <v>752</v>
      </c>
      <c r="F15" s="10">
        <f t="shared" ref="F15:J15" si="0">SUM(F5:F14)</f>
        <v>107.93</v>
      </c>
      <c r="G15" s="10">
        <f t="shared" si="0"/>
        <v>1160.2</v>
      </c>
      <c r="H15" s="10">
        <f t="shared" si="0"/>
        <v>50.43</v>
      </c>
      <c r="I15" s="10">
        <f t="shared" si="0"/>
        <v>53.999999999999993</v>
      </c>
      <c r="J15" s="10">
        <f t="shared" si="0"/>
        <v>116.89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>
        <v>114</v>
      </c>
      <c r="F30">
        <v>17.7</v>
      </c>
      <c r="G30">
        <v>66.7</v>
      </c>
      <c r="H30">
        <v>0.54</v>
      </c>
      <c r="I30">
        <v>0.54</v>
      </c>
      <c r="J30">
        <v>14.22</v>
      </c>
    </row>
    <row r="31" spans="1:10">
      <c r="A31" s="1"/>
      <c r="B31" s="1"/>
      <c r="C31" s="1"/>
      <c r="D31" s="8" t="s">
        <v>14</v>
      </c>
      <c r="E31" s="10">
        <f>SUM(E18:E30)</f>
        <v>889</v>
      </c>
      <c r="F31" s="10">
        <f t="shared" ref="F31:J31" si="1">SUM(F18:F30)</f>
        <v>107.93</v>
      </c>
      <c r="G31" s="10">
        <f t="shared" si="1"/>
        <v>1221.95</v>
      </c>
      <c r="H31" s="10">
        <f t="shared" si="1"/>
        <v>50.63</v>
      </c>
      <c r="I31" s="10">
        <f t="shared" si="1"/>
        <v>55.749999999999993</v>
      </c>
      <c r="J31" s="10">
        <f t="shared" si="1"/>
        <v>128.63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2024-04-23T07:45:48Z</dcterms:modified>
</cp:coreProperties>
</file>