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<sst xmlns="http://schemas.openxmlformats.org/spreadsheetml/2006/main" count="50" uniqueCount="33">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</sst>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45400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56.72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219</v>
      </c>
      <c r="D8" s="1" t="s">
        <v>32</v>
      </c>
      <c r="E8" s="1">
        <v>150</v>
      </c>
      <c r="F8" s="1">
        <v>28.5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1"/>
      <c r="D9" s="1" t="s">
        <v>30</v>
      </c>
      <c r="E9" s="16">
        <v>29</v>
      </c>
      <c r="F9" s="16">
        <v>11.67</v>
      </c>
      <c r="G9" s="16">
        <v>91.83</v>
      </c>
      <c r="H9" s="16">
        <v>1.1000000000000001</v>
      </c>
      <c r="I9" s="16">
        <v>4.0999999999999996</v>
      </c>
      <c r="J9" s="16">
        <v>12.56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559</v>
      </c>
      <c r="F15" s="10">
        <f t="shared" ref="F15:J15" si="0">SUM(F5:F14)</f>
        <v>107.93</v>
      </c>
      <c r="G15" s="10">
        <f t="shared" si="0"/>
        <v>1150.1700000000003</v>
      </c>
      <c r="H15" s="10">
        <f t="shared" si="0"/>
        <v>52.730000000000011</v>
      </c>
      <c r="I15" s="10">
        <f t="shared" si="0"/>
        <v>56.26</v>
      </c>
      <c r="J15" s="10">
        <f t="shared" si="0"/>
        <v>108.1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5.67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56.72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219</v>
      </c>
      <c r="D24" s="1" t="s">
        <v>32</v>
      </c>
      <c r="E24" s="1">
        <v>150</v>
      </c>
      <c r="F24" s="1">
        <v>28.5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745</v>
      </c>
      <c r="F31" s="10">
        <f t="shared" ref="F31:J31" si="1">SUM(F18:F30)</f>
        <v>107.93</v>
      </c>
      <c r="G31" s="10">
        <f t="shared" si="1"/>
        <v>1165.73</v>
      </c>
      <c r="H31" s="10">
        <f t="shared" si="1"/>
        <v>52.2</v>
      </c>
      <c r="I31" s="10">
        <f t="shared" si="1"/>
        <v>54.279999999999994</v>
      </c>
      <c r="J31" s="10">
        <f t="shared" si="1"/>
        <v>117.00999999999999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2024-04-11T06:04:35Z</dcterms:modified>
</cp:coreProperties>
</file>