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<sst xmlns="http://schemas.openxmlformats.org/spreadsheetml/2006/main" count="50" uniqueCount="34">
  <si>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</si>
  <si>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</si>
  <si>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</si>
  <si>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</si>
  <si>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</si>
  <si>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</si>
  <si>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</si>
  <si>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</si>
  <si>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</si>
  <si>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</si>
  <si>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</si>
  <si>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</si>
  <si>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</si>
  <si>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</si>
  <si>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</si>
  <si>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</si>
  <si>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</si>
  <si>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</si>
  <si>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</si>
  <si>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</si>
  <si>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</si>
  <si>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</si>
  <si>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</si>
  <si>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</si>
  <si>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</si>
  <si>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</si>
  <si>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</si>
  <si>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</si>
  <si>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</si>
  <si>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</si>
  <si>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</si>
  <si>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</si>
  <si>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Печенье сдобное</t>
  </si>
  <si>
    <t>Печенье 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</si>
</sst>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2" sqref="E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45222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44.64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219</v>
      </c>
      <c r="D8" s="1" t="s">
        <v>31</v>
      </c>
      <c r="E8" s="1">
        <v>150</v>
      </c>
      <c r="F8" s="1">
        <v>19.5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32</v>
      </c>
      <c r="E9" s="1">
        <v>73</v>
      </c>
      <c r="F9" s="1">
        <v>27.71</v>
      </c>
      <c r="G9" s="1">
        <v>221.92</v>
      </c>
      <c r="H9" s="1">
        <v>2.63</v>
      </c>
      <c r="I9" s="1">
        <v>9.93</v>
      </c>
      <c r="J9" s="1">
        <v>30.37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583</v>
      </c>
      <c r="F15" s="10">
        <f t="shared" ref="F15:J15" si="0">SUM(F5:F14)</f>
        <v>102.89</v>
      </c>
      <c r="G15" s="10">
        <f t="shared" si="0"/>
        <v>1263.7800000000002</v>
      </c>
      <c r="H15" s="10">
        <f t="shared" si="0"/>
        <v>54.260000000000012</v>
      </c>
      <c r="I15" s="10">
        <f t="shared" si="0"/>
        <v>62.15</v>
      </c>
      <c r="J15" s="10">
        <f t="shared" si="0"/>
        <v>123.1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33</v>
      </c>
      <c r="E18" s="1">
        <v>57</v>
      </c>
      <c r="F18" s="1">
        <v>21.71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44.64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19.5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767</v>
      </c>
      <c r="F31" s="10">
        <f t="shared" ref="F31:J31" si="1">SUM(F18:F30)</f>
        <v>102.89</v>
      </c>
      <c r="G31" s="10">
        <f t="shared" si="1"/>
        <v>1363.38</v>
      </c>
      <c r="H31" s="10">
        <f t="shared" si="1"/>
        <v>54.050000000000011</v>
      </c>
      <c r="I31" s="10">
        <f t="shared" si="1"/>
        <v>73.739999999999995</v>
      </c>
      <c r="J31" s="10">
        <f t="shared" si="1"/>
        <v>122.32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2023-10-19T03:36:42Z</dcterms:modified>
</cp:coreProperties>
</file>