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<sst xmlns="http://schemas.openxmlformats.org/spreadsheetml/2006/main" count="75" uniqueCount="36">
  <si>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</si>
  <si>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</si>
  <si>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</si>
  <si>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</si>
  <si>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</si>
  <si>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</si>
  <si>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</si>
  <si>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</si>
  <si>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</si>
  <si>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</si>
  <si>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</si>
  <si>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</si>
  <si>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</si>
  <si>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</si>
  <si>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</si>
  <si>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</si>
  <si>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</si>
  <si>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</si>
  <si>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</si>
  <si>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</si>
  <si>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</si>
  <si>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</si>
  <si>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</si>
  <si>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</si>
  <si>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</si>
  <si>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</si>
  <si>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</si>
  <si>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</si>
  <si>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</si>
  <si>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</si>
  <si>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</si>
  <si>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Завтрак 1</t>
  </si>
  <si>
    <t>Рис припущен</t>
  </si>
  <si>
    <t>Чай с/с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</si>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</sst>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45181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25">
      <c r="A6" s="6"/>
      <c r="B6" s="1" t="s">
        <v>16</v>
      </c>
      <c r="C6" s="2">
        <v>414</v>
      </c>
      <c r="D6" s="21" t="s">
        <v>32</v>
      </c>
      <c r="E6" s="31">
        <v>180</v>
      </c>
      <c r="F6" s="18">
        <v>27</v>
      </c>
      <c r="G6" s="18">
        <v>245.52</v>
      </c>
      <c r="H6" s="18">
        <v>4.43</v>
      </c>
      <c r="I6" s="18">
        <v>7.3</v>
      </c>
      <c r="J6" s="28">
        <v>40.57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6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17</v>
      </c>
      <c r="C8" s="2">
        <v>1</v>
      </c>
      <c r="D8" s="21" t="s">
        <v>34</v>
      </c>
      <c r="E8" s="31">
        <v>35</v>
      </c>
      <c r="F8" s="18">
        <v>8.1300000000000008</v>
      </c>
      <c r="G8" s="18">
        <v>128.1</v>
      </c>
      <c r="H8" s="18">
        <v>1.75</v>
      </c>
      <c r="I8" s="18">
        <v>1.65</v>
      </c>
      <c r="J8" s="28">
        <v>26.25</v>
      </c>
    </row>
    <row r="9" spans="1:10" x14ac:dyDescent="0.25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1" t="s">
        <v>16</v>
      </c>
      <c r="C10" s="8">
        <v>106</v>
      </c>
      <c r="D10" s="22" t="s">
        <v>35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615</v>
      </c>
      <c r="F21" s="19">
        <f t="shared" si="0"/>
        <v>102.89</v>
      </c>
      <c r="G21" s="19">
        <f t="shared" si="0"/>
        <v>755.63</v>
      </c>
      <c r="H21" s="19">
        <f t="shared" si="0"/>
        <v>25.380000000000003</v>
      </c>
      <c r="I21" s="19">
        <f t="shared" si="0"/>
        <v>19.279999999999998</v>
      </c>
      <c r="J21" s="23">
        <f t="shared" si="0"/>
        <v>119.22999999999999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25">
      <c r="A26" s="6"/>
      <c r="B26" s="1" t="s">
        <v>16</v>
      </c>
      <c r="C26" s="2">
        <v>414</v>
      </c>
      <c r="D26" s="21" t="s">
        <v>32</v>
      </c>
      <c r="E26" s="31">
        <v>180</v>
      </c>
      <c r="F26" s="18">
        <v>27</v>
      </c>
      <c r="G26" s="18">
        <v>245.52</v>
      </c>
      <c r="H26" s="18">
        <v>4.43</v>
      </c>
      <c r="I26" s="18">
        <v>7.3</v>
      </c>
      <c r="J26" s="28">
        <v>40.57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6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17</v>
      </c>
      <c r="C28" s="2">
        <v>1</v>
      </c>
      <c r="D28" s="21" t="s">
        <v>34</v>
      </c>
      <c r="E28" s="31">
        <v>35</v>
      </c>
      <c r="F28" s="18">
        <v>8.1300000000000008</v>
      </c>
      <c r="G28" s="18">
        <v>128.1</v>
      </c>
      <c r="H28" s="18">
        <v>1.75</v>
      </c>
      <c r="I28" s="18">
        <v>1.65</v>
      </c>
      <c r="J28" s="28">
        <v>26.25</v>
      </c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1" t="s">
        <v>16</v>
      </c>
      <c r="C30" s="8">
        <v>106</v>
      </c>
      <c r="D30" s="22" t="s">
        <v>35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25">
      <c r="A31" s="3" t="s">
        <v>31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615</v>
      </c>
      <c r="F41" s="27">
        <f t="shared" si="1"/>
        <v>102.89</v>
      </c>
      <c r="G41" s="27">
        <f t="shared" si="1"/>
        <v>755.63</v>
      </c>
      <c r="H41" s="27">
        <f t="shared" si="1"/>
        <v>25.380000000000003</v>
      </c>
      <c r="I41" s="27">
        <f t="shared" si="1"/>
        <v>19.279999999999998</v>
      </c>
      <c r="J41" s="30">
        <f t="shared" si="1"/>
        <v>119.22999999999999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2023-09-08T07:53:06Z</dcterms:modified>
</cp:coreProperties>
</file>