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<sst xmlns="http://schemas.openxmlformats.org/spreadsheetml/2006/main" count="74" uniqueCount="34">
  <si>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</si>
  <si>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</si>
  <si>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</si>
  <si>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</si>
  <si>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</si>
  <si>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</si>
  <si>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</si>
  <si>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</si>
  <si>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</si>
  <si>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</si>
  <si>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</si>
  <si>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</si>
  <si>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</si>
  <si>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</si>
  <si>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</si>
  <si>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</si>
  <si>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</si>
  <si>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</si>
  <si>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</si>
  <si>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</si>
  <si>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</si>
  <si>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</si>
  <si>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</si>
  <si>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</si>
  <si>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</si>
  <si>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</si>
  <si>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</si>
  <si>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</si>
  <si>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</si>
  <si>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</si>
  <si>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</si>
  <si>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</si>
  <si>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гречневая на молоке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</si>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</sst>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5" t="s">
        <v>25</v>
      </c>
      <c r="C1" s="76"/>
      <c r="D1" s="77"/>
      <c r="E1" t="s">
        <v>20</v>
      </c>
      <c r="F1" s="49" t="s">
        <v>29</v>
      </c>
      <c r="G1" s="49"/>
      <c r="H1" s="49"/>
      <c r="I1" t="s">
        <v>1</v>
      </c>
      <c r="J1" s="16">
        <v>45173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248</v>
      </c>
      <c r="D5" s="21" t="s">
        <v>32</v>
      </c>
      <c r="E5" s="31">
        <v>200</v>
      </c>
      <c r="F5" s="18">
        <v>35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57">
        <v>108</v>
      </c>
      <c r="D7" s="62" t="s">
        <v>31</v>
      </c>
      <c r="E7" s="59">
        <v>50</v>
      </c>
      <c r="F7" s="60">
        <v>6</v>
      </c>
      <c r="G7" s="60">
        <v>117.5</v>
      </c>
      <c r="H7" s="60">
        <v>3.8</v>
      </c>
      <c r="I7" s="60">
        <v>0.4</v>
      </c>
      <c r="J7" s="65">
        <v>24.67</v>
      </c>
    </row>
    <row r="8" spans="1:10" x14ac:dyDescent="0.25">
      <c r="A8" s="78"/>
      <c r="B8" s="32" t="s">
        <v>18</v>
      </c>
      <c r="C8" s="2">
        <v>82</v>
      </c>
      <c r="D8" s="21" t="s">
        <v>30</v>
      </c>
      <c r="E8" s="31">
        <v>200</v>
      </c>
      <c r="F8" s="18">
        <v>35.89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78"/>
      <c r="B9" s="1" t="s">
        <v>28</v>
      </c>
      <c r="C9" s="2">
        <v>493</v>
      </c>
      <c r="D9" s="21" t="s">
        <v>27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79"/>
      <c r="B10" s="33" t="s">
        <v>13</v>
      </c>
      <c r="C10" s="50">
        <v>543</v>
      </c>
      <c r="D10" s="52" t="s">
        <v>33</v>
      </c>
      <c r="E10" s="55">
        <v>60</v>
      </c>
      <c r="F10" s="51">
        <v>20</v>
      </c>
      <c r="G10" s="51">
        <v>152.66999999999999</v>
      </c>
      <c r="H10" s="51">
        <v>4.32</v>
      </c>
      <c r="I10" s="51">
        <v>5.17</v>
      </c>
      <c r="J10" s="53">
        <v>2.29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710</v>
      </c>
      <c r="F21" s="19">
        <f t="shared" si="0"/>
        <v>102.89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93.26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69" t="s">
        <v>14</v>
      </c>
      <c r="C24" s="70"/>
      <c r="D24" s="71"/>
      <c r="E24" s="72"/>
      <c r="F24" s="73"/>
      <c r="G24" s="73"/>
      <c r="H24" s="73"/>
      <c r="I24" s="73"/>
      <c r="J24" s="74"/>
    </row>
    <row r="25" spans="1:10" x14ac:dyDescent="0.25">
      <c r="A25" s="6"/>
      <c r="B25" s="56" t="s">
        <v>15</v>
      </c>
      <c r="C25" s="57">
        <v>248</v>
      </c>
      <c r="D25" s="62" t="s">
        <v>32</v>
      </c>
      <c r="E25" s="66">
        <v>200</v>
      </c>
      <c r="F25" s="60">
        <v>35</v>
      </c>
      <c r="G25" s="60">
        <v>283</v>
      </c>
      <c r="H25" s="60">
        <v>9.16</v>
      </c>
      <c r="I25" s="60">
        <v>12.88</v>
      </c>
      <c r="J25" s="65">
        <v>32.6</v>
      </c>
    </row>
    <row r="26" spans="1:10" x14ac:dyDescent="0.25">
      <c r="A26" s="6"/>
      <c r="B26" s="56" t="s">
        <v>16</v>
      </c>
      <c r="C26" s="57"/>
      <c r="D26" s="62"/>
      <c r="E26" s="66"/>
      <c r="F26" s="60"/>
      <c r="G26" s="60"/>
      <c r="H26" s="60"/>
      <c r="I26" s="60"/>
      <c r="J26" s="65"/>
    </row>
    <row r="27" spans="1:10" x14ac:dyDescent="0.25">
      <c r="A27" s="6"/>
      <c r="B27" s="56" t="s">
        <v>21</v>
      </c>
      <c r="C27" s="57">
        <v>108</v>
      </c>
      <c r="D27" s="62" t="s">
        <v>31</v>
      </c>
      <c r="E27" s="59">
        <v>50</v>
      </c>
      <c r="F27" s="60">
        <v>6</v>
      </c>
      <c r="G27" s="60">
        <v>117.5</v>
      </c>
      <c r="H27" s="60">
        <v>3.8</v>
      </c>
      <c r="I27" s="60">
        <v>0.4</v>
      </c>
      <c r="J27" s="65">
        <v>24.67</v>
      </c>
    </row>
    <row r="28" spans="1:10" x14ac:dyDescent="0.25">
      <c r="A28" s="6"/>
      <c r="B28" s="54" t="s">
        <v>18</v>
      </c>
      <c r="C28" s="57">
        <v>82</v>
      </c>
      <c r="D28" s="62" t="s">
        <v>30</v>
      </c>
      <c r="E28" s="66">
        <v>200</v>
      </c>
      <c r="F28" s="60">
        <v>35.89</v>
      </c>
      <c r="G28" s="60">
        <v>97</v>
      </c>
      <c r="H28" s="60">
        <v>0.8</v>
      </c>
      <c r="I28" s="60">
        <v>0.8</v>
      </c>
      <c r="J28" s="65">
        <v>18.7</v>
      </c>
    </row>
    <row r="29" spans="1:10" x14ac:dyDescent="0.25">
      <c r="A29" s="6"/>
      <c r="B29" s="56" t="s">
        <v>28</v>
      </c>
      <c r="C29" s="57">
        <v>493</v>
      </c>
      <c r="D29" s="62" t="s">
        <v>27</v>
      </c>
      <c r="E29" s="66">
        <v>150</v>
      </c>
      <c r="F29" s="60">
        <v>3</v>
      </c>
      <c r="G29" s="60">
        <v>35</v>
      </c>
      <c r="H29" s="60">
        <v>0</v>
      </c>
      <c r="I29" s="60">
        <v>0</v>
      </c>
      <c r="J29" s="65">
        <v>9</v>
      </c>
    </row>
    <row r="30" spans="1:10" ht="15.75" thickBot="1" x14ac:dyDescent="0.3">
      <c r="A30" s="7"/>
      <c r="B30" s="67" t="s">
        <v>13</v>
      </c>
      <c r="C30" s="58"/>
      <c r="D30" s="63"/>
      <c r="E30" s="68"/>
      <c r="F30" s="61"/>
      <c r="G30" s="61"/>
      <c r="H30" s="61"/>
      <c r="I30" s="61"/>
      <c r="J30" s="64"/>
    </row>
    <row r="31" spans="1:10" x14ac:dyDescent="0.25">
      <c r="A31" s="3" t="s">
        <v>11</v>
      </c>
      <c r="B31" s="43" t="s">
        <v>13</v>
      </c>
      <c r="C31" s="44">
        <v>543</v>
      </c>
      <c r="D31" s="45" t="s">
        <v>33</v>
      </c>
      <c r="E31" s="46">
        <v>60</v>
      </c>
      <c r="F31" s="47">
        <v>20</v>
      </c>
      <c r="G31" s="47">
        <v>152.66999999999999</v>
      </c>
      <c r="H31" s="47">
        <v>4.32</v>
      </c>
      <c r="I31" s="47">
        <v>5.17</v>
      </c>
      <c r="J31" s="48">
        <v>2.29</v>
      </c>
    </row>
    <row r="32" spans="1:10" x14ac:dyDescent="0.25">
      <c r="A32" s="6"/>
      <c r="B32" s="56" t="s">
        <v>28</v>
      </c>
      <c r="C32" s="57">
        <v>493</v>
      </c>
      <c r="D32" s="62" t="s">
        <v>27</v>
      </c>
      <c r="E32" s="66">
        <v>150</v>
      </c>
      <c r="F32" s="60">
        <v>3</v>
      </c>
      <c r="G32" s="60">
        <v>35</v>
      </c>
      <c r="H32" s="60">
        <v>0</v>
      </c>
      <c r="I32" s="60">
        <v>0</v>
      </c>
      <c r="J32" s="65">
        <v>9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720.17</v>
      </c>
      <c r="H41" s="27">
        <f t="shared" si="1"/>
        <v>18.080000000000002</v>
      </c>
      <c r="I41" s="27">
        <f t="shared" si="1"/>
        <v>19.25</v>
      </c>
      <c r="J41" s="30">
        <f t="shared" si="1"/>
        <v>96.26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2023-09-04T03:14:13Z</dcterms:modified>
</cp:coreProperties>
</file>