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<sst xmlns="http://schemas.openxmlformats.org/spreadsheetml/2006/main" count="80" uniqueCount="41">
  <si>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</si>
  <si>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</si>
  <si>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</si>
  <si>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</si>
  <si>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</si>
  <si>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</si>
  <si>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</si>
  <si>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</si>
  <si>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</si>
  <si>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</si>
  <si>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</si>
  <si>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</si>
  <si>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</si>
  <si>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</si>
  <si>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</si>
  <si>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</si>
  <si>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</si>
  <si>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</si>
  <si>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</si>
  <si>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</si>
  <si>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</si>
  <si>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</si>
  <si>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</si>
  <si>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</si>
  <si>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</si>
  <si>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</si>
  <si>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</si>
  <si>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</si>
  <si>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</si>
  <si>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</si>
  <si>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</si>
  <si>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</si>
  <si>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</si>
  <si>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</si>
  <si>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</si>
  <si>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</si>
  <si>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Кисель плдово - ягодный</t>
  </si>
  <si>
    <t>Чай с сахаром</t>
  </si>
  <si>
    <t>пирожок с капустой</t>
  </si>
  <si>
    <t>Рагу по- домашнему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</si>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</sst>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28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45245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39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484</v>
      </c>
      <c r="D10" s="15" t="s">
        <v>33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34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39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33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37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34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113</v>
      </c>
      <c r="D27" s="9" t="s">
        <v>40</v>
      </c>
      <c r="E27" s="10">
        <v>250</v>
      </c>
      <c r="F27" s="11">
        <v>10</v>
      </c>
      <c r="G27" s="11">
        <v>70.75</v>
      </c>
      <c r="H27" s="11">
        <v>2.6</v>
      </c>
      <c r="I27" s="11">
        <v>3.3</v>
      </c>
      <c r="J27" s="12">
        <v>7.7</v>
      </c>
    </row>
    <row r="28" spans="1:10" ht="15.75" customHeight="1" x14ac:dyDescent="0.25">
      <c r="A28" s="46"/>
      <c r="B28" s="13" t="s">
        <v>18</v>
      </c>
      <c r="C28" s="14">
        <v>328</v>
      </c>
      <c r="D28" s="15" t="s">
        <v>39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34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36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608.75</v>
      </c>
      <c r="H34" s="38">
        <f t="shared" si="2"/>
        <v>20.77</v>
      </c>
      <c r="I34" s="38">
        <f t="shared" si="2"/>
        <v>20.9</v>
      </c>
      <c r="J34" s="38">
        <f t="shared" si="2"/>
        <v>61.719999999999992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113</v>
      </c>
      <c r="D36" s="9" t="s">
        <v>40</v>
      </c>
      <c r="E36" s="10">
        <v>250</v>
      </c>
      <c r="F36" s="11">
        <v>10</v>
      </c>
      <c r="G36" s="11">
        <v>7.75</v>
      </c>
      <c r="H36" s="11">
        <v>2.6</v>
      </c>
      <c r="I36" s="11">
        <v>3.3</v>
      </c>
      <c r="J36" s="12">
        <v>7.7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39</v>
      </c>
      <c r="E37" s="16">
        <v>200</v>
      </c>
      <c r="F37" s="17">
        <v>58.76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5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34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36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37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34</v>
      </c>
      <c r="C45" s="14">
        <v>535</v>
      </c>
      <c r="D45" s="15" t="s">
        <v>38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583.75</v>
      </c>
      <c r="H47" s="25">
        <f t="shared" si="3"/>
        <v>20.97</v>
      </c>
      <c r="I47" s="25">
        <f t="shared" si="3"/>
        <v>21</v>
      </c>
      <c r="J47" s="25">
        <f t="shared" si="3"/>
        <v>71.02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2023-11-10T08:53:51Z</dcterms:modified>
</cp:coreProperties>
</file>